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ulti_obj" sheetId="1" r:id="rId4"/>
    <sheet state="visible" name="ood" sheetId="2" r:id="rId5"/>
  </sheets>
  <definedNames/>
  <calcPr/>
</workbook>
</file>

<file path=xl/sharedStrings.xml><?xml version="1.0" encoding="utf-8"?>
<sst xmlns="http://schemas.openxmlformats.org/spreadsheetml/2006/main" count="408" uniqueCount="404">
  <si>
    <t>Image Name</t>
  </si>
  <si>
    <t>Results</t>
  </si>
  <si>
    <t>Errors</t>
  </si>
  <si>
    <t>Total:</t>
  </si>
  <si>
    <t>0_0_white_a knife above a toaster.a cake to the right of a toaster..png</t>
  </si>
  <si>
    <t>0_3_white_a tie above a toothbrush.a spoon to the right of a toothbrush..png</t>
  </si>
  <si>
    <t>0_7_white_a cat above a kite.a clock to the right of a kite..png</t>
  </si>
  <si>
    <t>0_11_white_a laptop below an airplane.a laptop to the left of a cow..png</t>
  </si>
  <si>
    <t>0_15_white_a cat below a sheep.a train to the right of a cat..png</t>
  </si>
  <si>
    <t>0_16_white_a dining table below a snowboard.a dining table to the left of a sandwich..png</t>
  </si>
  <si>
    <t>0_27_real_indoors_a tennis racket above a teddy bear.a teddy bear to the left of a cow..png</t>
  </si>
  <si>
    <t>0_31_real_indoors_a handbag above a bus.a bus to the left of a stop sign..png</t>
  </si>
  <si>
    <t>0_36_real_indoors_a tv below a hair drier.a tv to the left of a tie..png</t>
  </si>
  <si>
    <t>0_39_real_indoors_a toilet below a baseball bat.a toilet to the left of a frisbee..png</t>
  </si>
  <si>
    <t>0_43_real_indoors_a remote below a microwave.a remote to the left of a donut..png</t>
  </si>
  <si>
    <t>0_44_real_indoors_a motorcycle below a skateboard.a remote to the right of a motorcycle..png</t>
  </si>
  <si>
    <t>0_45_real_indoors_a bear above a surfboard.a surfboard to the left of a sports ball..png</t>
  </si>
  <si>
    <t>0_48_real_indoors_a fork above a refrigerator.a refrigerator to the left of an umbrella..png</t>
  </si>
  <si>
    <t>0_49_real_indoors_a cow above a handbag.a handbag to the left of a book..png</t>
  </si>
  <si>
    <t>0_77_real_outdoors_a wine glass above a cake.a book to the right of a cake..png</t>
  </si>
  <si>
    <t>0_81_real_outdoors_a truck below a pizza.a fire hydrant to the right of a truck..png</t>
  </si>
  <si>
    <t>0_90_real_outdoors_a carrot below a bus.a handbag to the right of a carrot..png</t>
  </si>
  <si>
    <t>0_96_real_outdoors_a person below a spoon.a frisbee to the right of a person..png</t>
  </si>
  <si>
    <t>0_107_real_outdoors_a laptop below a broccoli.a broccoli to the left of a bowl..png</t>
  </si>
  <si>
    <t>0_111_real_outdoors_a kite below a cell phone.a skateboard to the right of a cell phone..png</t>
  </si>
  <si>
    <t>0_113_real_outdoors_a cake below a sink.a keyboard to the right of a sink..png</t>
  </si>
  <si>
    <t>0_120_real_outdoors_a pizza above a sports ball.a snowboard to the right of a pizza..png</t>
  </si>
  <si>
    <t>0_121_real_outdoors_a cell phone below a baseball bat.a baseball bat to the left of an apple..png</t>
  </si>
  <si>
    <t>0_143_real_indoors_an oven above a snowboard.a kite to the right of an oven..png</t>
  </si>
  <si>
    <t>0_150_real_outdoors_an oven above a teddy bear.a backpack to the left of a teddy bear..png</t>
  </si>
  <si>
    <t>0_151_real_outdoors_a toaster above a mouse.a mouse to the right of a carrot..png</t>
  </si>
  <si>
    <t>0_160_real_outdoors_a traffic light above an airplane.an airplane to the right of a person..png</t>
  </si>
  <si>
    <t>0_165_real_outdoors_a hot dog below a dining table.a laptop to the left of a hot dog..png</t>
  </si>
  <si>
    <t>0_168_real_outdoors_a sheep below a handbag.a sheep to the right of an orange..png</t>
  </si>
  <si>
    <t>0_170_real_outdoors_a cup above a toaster.a skis to the left of a toaster..png</t>
  </si>
  <si>
    <t>0_177_real_indoors_an airplane below a car.a parking meter to the left of an airplane..png</t>
  </si>
  <si>
    <t>0_190_real_indoors_a vase below a dog.a bottle to the left of a vase..png</t>
  </si>
  <si>
    <t>0_196_real_indoors_a sheep below a toothbrush.a sheep to the right of an apple..png</t>
  </si>
  <si>
    <t>0_216_real_indoors_a clock above a cell phone.a clock to the right of a bus..png</t>
  </si>
  <si>
    <t>0_217_real_indoors_a boat below a pizza.a pizza to the right of a skateboard..png</t>
  </si>
  <si>
    <t>0_223_real_indoors_a boat below a train.a train to the right of a sandwich..png</t>
  </si>
  <si>
    <t>0_228_white_a pizza above a horse.a broccoli to the left of a pizza..png</t>
  </si>
  <si>
    <t>0_229_white_a toilet below a sandwich.a banana to the left of a sandwich..png</t>
  </si>
  <si>
    <t>0_234_white_a bus above a knife.a bus to the right of a snowboard..png</t>
  </si>
  <si>
    <t>0_236_white_a donut below a horse.a horse to the right of a giraffe..png</t>
  </si>
  <si>
    <t>0_240_white_a dog below a sink.a tie to the left of a sink..png</t>
  </si>
  <si>
    <t>0_244_white_a book below a chair.an orange to the left of a chair..png</t>
  </si>
  <si>
    <t>0_252_white_a wine glass above a skis.a wine glass to the left of a broccoli..png</t>
  </si>
  <si>
    <t>0_253_white_an elephant below a refrigerator.a refrigerator to the left of a train..png</t>
  </si>
  <si>
    <t>0_263_white_a cup above a tennis racket.a cup to the left of a train..png</t>
  </si>
  <si>
    <t>0_276_real_outdoors_a broccoli above a bottle.a broccoli to the right of a carrot..png</t>
  </si>
  <si>
    <t>0_278_real_outdoors_a knife below a potted plant.a tie to the left of a potted plant..png</t>
  </si>
  <si>
    <t>0_287_real_outdoors_a fork above a laptop.a fork to the right of a cat..png</t>
  </si>
  <si>
    <t>0_289_real_outdoors_a toaster above a cat.a toaster to the right of a mouse..png</t>
  </si>
  <si>
    <t>1_2_white_an oven above a sports ball.an elephant to the right of a sports ball..png</t>
  </si>
  <si>
    <t>1_5_white_a cake above a suitcase.a teddy bear to the right of a suitcase..png</t>
  </si>
  <si>
    <t>1_11_white_a laptop below an airplane.a laptop to the left of a cow..png</t>
  </si>
  <si>
    <t>1_15_white_a cat below a sheep.a train to the right of a cat..png</t>
  </si>
  <si>
    <t>1_25_real_indoors_a snowboard below a handbag.a snowboard to the left of a broccoli..png</t>
  </si>
  <si>
    <t>1_28_real_indoors_a bowl below an airplane.a hot dog to the right of a bowl..png</t>
  </si>
  <si>
    <t>1_33_real_indoors_an apple above a bus.a bus to the left of a refrigerator..png</t>
  </si>
  <si>
    <t>1_39_real_indoors_a toilet below a baseball bat.a toilet to the left of a frisbee..png</t>
  </si>
  <si>
    <t>1_40_real_indoors_a hair drier below a bear.a bench to the right of a hair drier..png</t>
  </si>
  <si>
    <t>1_48_real_indoors_a fork above a refrigerator.a refrigerator to the left of an umbrella..png</t>
  </si>
  <si>
    <t>1_54_white_a hot dog below a potted plant.a hot dog to the right of a skis..png</t>
  </si>
  <si>
    <t>1_61_white_a broccoli below a skis.a broccoli to the right of a tv..png</t>
  </si>
  <si>
    <t>1_64_white_a microwave above a fire hydrant.a toaster to the left of a fire hydrant..png</t>
  </si>
  <si>
    <t>1_66_white_a sports ball above a wine glass.a wine glass to the right of a toothbrush..png</t>
  </si>
  <si>
    <t>1_72_white_a carrot below a skis.a carrot to the right of a parking meter..png</t>
  </si>
  <si>
    <t>1_73_white_an elephant below a hot dog.an elephant to the right of a suitcase..png</t>
  </si>
  <si>
    <t>1_81_real_outdoors_a truck below a pizza.a fire hydrant to the right of a truck..png</t>
  </si>
  <si>
    <t>1_93_real_outdoors_a dining table above an umbrella.a potted plant to the right of an umbrella..png</t>
  </si>
  <si>
    <t>1_98_real_outdoors_a refrigerator above a vase.a parking meter to the right of a vase..png</t>
  </si>
  <si>
    <t>1_101_real_outdoors_a cow above a bear.a dog to the right of a cow..png</t>
  </si>
  <si>
    <t>1_111_real_outdoors_a kite below a cell phone.a skateboard to the right of a cell phone..png</t>
  </si>
  <si>
    <t>1_113_real_outdoors_a cake below a sink.a keyboard to the right of a sink..png</t>
  </si>
  <si>
    <t>1_121_real_outdoors_a cell phone below a baseball bat.a baseball bat to the left of an apple..png</t>
  </si>
  <si>
    <t>1_123_real_outdoors_a vase below a toilet.a chair to the right of a toilet..png</t>
  </si>
  <si>
    <t>1_124_real_outdoors_an apple below a tennis racket.a tennis racket to the left of a bear..png</t>
  </si>
  <si>
    <t>1_143_real_indoors_an oven above a snowboard.a kite to the right of an oven..png</t>
  </si>
  <si>
    <t>1_153_real_outdoors_a toilet above a tv.a book to the left of a tv..png</t>
  </si>
  <si>
    <t>1_157_real_outdoors_an airplane above a book.a book to the right of a broccoli..png</t>
  </si>
  <si>
    <t>1_164_real_outdoors_a bus above a giraffe.a sink to the left of a giraffe..png</t>
  </si>
  <si>
    <t>1_173_real_outdoors_a horse below a mouse.a horse to the right of a bicycle..png</t>
  </si>
  <si>
    <t>1_174_real_outdoors_a cow below a couch.a cow to the right of a tennis racket..png</t>
  </si>
  <si>
    <t>1_176_real_indoors_a carrot below a broccoli.a handbag to the left of a carrot..png</t>
  </si>
  <si>
    <t>1_189_real_indoors_a tennis racket below a mouse.a tennis racket to the right of a giraffe..png</t>
  </si>
  <si>
    <t>1_200_real_indoors_a toilet above a baseball glove.a toilet to the right of a microwave..png</t>
  </si>
  <si>
    <t>1_201_real_indoors_a train below a clock.a tennis racket to the left of a clock..png</t>
  </si>
  <si>
    <t>1_211_real_indoors_a bicycle above a tv.a bird to the left of a bicycle..png</t>
  </si>
  <si>
    <t>1_214_real_indoors_a banana above a baseball glove.an umbrella to the left of a banana..png</t>
  </si>
  <si>
    <t>1_218_real_indoors_an oven below a chair.a chair to the right of a donut..png</t>
  </si>
  <si>
    <t>1_220_real_indoors_a toaster below a chair.a chair to the right of an elephant..png</t>
  </si>
  <si>
    <t>1_226_white_a horse below a bus.a bus to the right of a tennis racket..png</t>
  </si>
  <si>
    <t>1_229_white_a toilet below a sandwich.a banana to the left of a sandwich..png</t>
  </si>
  <si>
    <t>1_231_white_a traffic light below a clock.a clock to the right of an airplane..png</t>
  </si>
  <si>
    <t>1_239_white_a cake below a dining table.a remote to the left of a dining table..png</t>
  </si>
  <si>
    <t>1_243_white_a laptop below a potted plant.a potted plant to the right of a baseball glove..png</t>
  </si>
  <si>
    <t>1_245_white_an elephant below a car.an airplane to the left of a car..png</t>
  </si>
  <si>
    <t>1_246_white_a vase above a spoon.a vase to the right of a microwave..png</t>
  </si>
  <si>
    <t>1_251_white_a potted plant below an elephant.an elephant to the left of a kite..png</t>
  </si>
  <si>
    <t>1_255_white_a toilet below a horse.a horse to the left of a spoon..png</t>
  </si>
  <si>
    <t>1_265_white_an umbrella below a frisbee.a frisbee to the left of a chair..png</t>
  </si>
  <si>
    <t>1_269_white_a wine glass above a tennis racket.a wine glass to the left of a frisbee..png</t>
  </si>
  <si>
    <t>1_272_white_a mouse above a tie.a parking meter to the right of a mouse..png</t>
  </si>
  <si>
    <t>1_274_white_a sports ball above a bottle.a sports ball to the left of a surfboard..png</t>
  </si>
  <si>
    <t>1_276_real_outdoors_a broccoli above a bottle.a broccoli to the right of a carrot..png</t>
  </si>
  <si>
    <t>1_281_real_outdoors_a sink below a snowboard.a parking meter to the left of a snowboard..png</t>
  </si>
  <si>
    <t>1_285_real_outdoors_a parking meter above an apple.a kite to the left of a parking meter..png</t>
  </si>
  <si>
    <t>1_295_real_outdoors_a scissors above an airplane.a book to the left of a scissors..png</t>
  </si>
  <si>
    <t>1_298_real_outdoors_a bird below a microwave.a microwave to the right of a suitcase..png</t>
  </si>
  <si>
    <t>2_6_white_a person above a tennis racket.a sink to the right of a tennis racket..png</t>
  </si>
  <si>
    <t>2_21_white_a fire hydrant above a bed.a sandwich to the right of a bed..png</t>
  </si>
  <si>
    <t>2_39_real_indoors_a toilet below a baseball bat.a toilet to the left of a frisbee..png</t>
  </si>
  <si>
    <t>2_42_real_indoors_a knife above a cake.a cake to the left of an apple..png</t>
  </si>
  <si>
    <t>2_62_white_a handbag above a skis.a tennis racket to the left of a skis..png</t>
  </si>
  <si>
    <t>2_69_white_a truck above a broccoli.a broccoli to the right of a dog..png</t>
  </si>
  <si>
    <t>2_71_white_a sheep above a suitcase.a suitcase to the right of a cell phone..png</t>
  </si>
  <si>
    <t>2_72_white_a carrot below a skis.a carrot to the right of a parking meter..png</t>
  </si>
  <si>
    <t>2_95_real_outdoors_a banana below a book.a sandwich to the right of a banana..png</t>
  </si>
  <si>
    <t>2_100_real_outdoors_an elephant above a toilet.a carrot to the right of an elephant..png</t>
  </si>
  <si>
    <t>2_103_real_outdoors_a broccoli below a wine glass.a wine glass to the left of a sports ball..png</t>
  </si>
  <si>
    <t>2_113_real_outdoors_a cake below a sink.a keyboard to the right of a sink..png</t>
  </si>
  <si>
    <t>2_117_real_outdoors_a mouse above a wine glass.a banana to the right of a mouse..png</t>
  </si>
  <si>
    <t>2_118_real_outdoors_a toothbrush above a cow.a toothbrush to the left of a scissors..png</t>
  </si>
  <si>
    <t>2_119_real_outdoors_a spoon above a person.a bench to the right of a spoon..png</t>
  </si>
  <si>
    <t>2_122_real_outdoors_a truck below a chair.a book to the right of a chair..png</t>
  </si>
  <si>
    <t>2_126_real_indoors_a skis below a refrigerator.a refrigerator to the left of a keyboard..png</t>
  </si>
  <si>
    <t>2_128_real_indoors_a pizza below a broccoli.a frisbee to the right of a broccoli..png</t>
  </si>
  <si>
    <t>2_129_real_indoors_a cow above a horse.a microwave to the right of a cow..png</t>
  </si>
  <si>
    <t>2_130_real_indoors_a parking meter below a cell phone.a sheep to the right of a cell phone..png</t>
  </si>
  <si>
    <t>2_141_real_indoors_a giraffe above a broccoli.a giraffe to the left of a banana..png</t>
  </si>
  <si>
    <t>2_143_real_indoors_an oven above a snowboard.a kite to the right of an oven..png</t>
  </si>
  <si>
    <t>2_144_real_indoors_a skis below a potted plant.a potted plant to the left of an orange..png</t>
  </si>
  <si>
    <t>2_164_real_outdoors_a bus above a giraffe.a sink to the left of a giraffe..png</t>
  </si>
  <si>
    <t>2_165_real_outdoors_a hot dog below a dining table.a laptop to the left of a hot dog..png</t>
  </si>
  <si>
    <t>2_171_real_outdoors_a cup below a baseball bat.a cup to the right of an airplane..png</t>
  </si>
  <si>
    <t>2_179_real_indoors_a sink below a sandwich.a sink to the right of a chair..png</t>
  </si>
  <si>
    <t>2_184_real_indoors_a skis above a spoon.a spoon to the right of an elephant..png</t>
  </si>
  <si>
    <t>2_187_real_indoors_a refrigerator above a vase.a vase to the right of a frisbee..png</t>
  </si>
  <si>
    <t>2_188_real_indoors_a bottle below a potted plant.a bottle to the right of an oven..png</t>
  </si>
  <si>
    <t>2_213_real_indoors_a cake above a fork.a cake to the right of a bicycle..png</t>
  </si>
  <si>
    <t>2_218_real_indoors_an oven below a chair.a chair to the right of a donut..png</t>
  </si>
  <si>
    <t>2_228_white_a pizza above a horse.a broccoli to the left of a pizza..png</t>
  </si>
  <si>
    <t>2_243_white_a laptop below a potted plant.a potted plant to the right of a baseball glove..png</t>
  </si>
  <si>
    <t>2_251_white_a potted plant below an elephant.an elephant to the left of a kite..png</t>
  </si>
  <si>
    <t>2_265_white_an umbrella below a frisbee.a frisbee to the left of a chair..png</t>
  </si>
  <si>
    <t>2_270_white_a couch below an umbrella.an umbrella to the left of a cell phone..png</t>
  </si>
  <si>
    <t>2_277_real_outdoors_a giraffe above a traffic light.a giraffe to the right of an orange..png</t>
  </si>
  <si>
    <t>2_280_real_outdoors_a carrot below a surfboard.a laptop to the left of a surfboard..png</t>
  </si>
  <si>
    <t>2_282_real_outdoors_a frisbee below a book.a book to the right of a dog..png</t>
  </si>
  <si>
    <t>2_283_real_outdoors_a traffic light below a dog.a dog to the right of a tie..png</t>
  </si>
  <si>
    <t>2_288_real_outdoors_a baseball glove below a surfboard.a surfboard to the right of a bench..png</t>
  </si>
  <si>
    <t>2_290_real_outdoors_a bicycle below a bench.a truck to the left of a bench..png</t>
  </si>
  <si>
    <t>2_299_real_outdoors_a scissors below a mouse.a sandwich to the left of a mouse..png</t>
  </si>
  <si>
    <t>control_0_13_white_a backpack above a wine glass.a wine glass to the left of a sports ball..png</t>
  </si>
  <si>
    <t>control_0_16_white_a dining table below a snowboard.a dining table to the left of a sandwich..png</t>
  </si>
  <si>
    <t>control_0_17_white_a bed below a donut.an orange to the right of a bed..png</t>
  </si>
  <si>
    <t>control_0_23_white_a backpack below a skateboard.a bus to the right of a backpack..png</t>
  </si>
  <si>
    <t>control_0_31_real_indoors_a handbag above a bus.a bus to the left of a stop sign..png</t>
  </si>
  <si>
    <t>control_0_37_real_indoors_a sheep above a dog.a bicycle to the right of a dog..png</t>
  </si>
  <si>
    <t>control_0_42_real_indoors_a knife above a cake.a cake to the left of an apple..png</t>
  </si>
  <si>
    <t>control_0_52_white_a teddy bear above a motorcycle.a motorcycle to the right of a baseball bat..png</t>
  </si>
  <si>
    <t>control_0_53_white_a mouse below a parking meter.a cat to the left of a mouse..png</t>
  </si>
  <si>
    <t>control_0_58_white_a cup below a toaster.a teddy bear to the left of a cup..png</t>
  </si>
  <si>
    <t>control_0_63_white_a stop sign below a potted plant.a stop sign to the right of a cup..png</t>
  </si>
  <si>
    <t>control_0_65_white_a sheep above a handbag.a remote to the left of a handbag..png</t>
  </si>
  <si>
    <t>control_0_86_real_outdoors_a sandwich below a skis.a broccoli to the right of a sandwich..png</t>
  </si>
  <si>
    <t>control_0_87_real_outdoors_a toilet above an elephant.a couch to the right of an elephant..png</t>
  </si>
  <si>
    <t>control_0_88_real_outdoors_a bus below a person.a bus to the left of a cat..png</t>
  </si>
  <si>
    <t>control_0_107_real_outdoors_a laptop below a broccoli.a broccoli to the left of a bowl..png</t>
  </si>
  <si>
    <t>control_0_109_real_outdoors_a tv below a toothbrush.a toothbrush to the left of a skis..png</t>
  </si>
  <si>
    <t>control_0_112_real_outdoors_a vase above a boat.a zebra to the right of a vase..png</t>
  </si>
  <si>
    <t>control_0_114_real_outdoors_a refrigerator above a spoon.a refrigerator to the left of a frisbee..png</t>
  </si>
  <si>
    <t>control_0_135_real_indoors_a toaster above a skateboard.a toaster to the left of a potted plant..png</t>
  </si>
  <si>
    <t>control_0_136_real_indoors_a mouse above a skateboard.a sports ball to the right of a mouse..png</t>
  </si>
  <si>
    <t>control_0_145_real_indoors_a cup above a wine glass.a boat to the right of a cup..png</t>
  </si>
  <si>
    <t>control_0_146_real_indoors_a book below a kite.a toilet to the right of a kite..png</t>
  </si>
  <si>
    <t>control_0_170_real_outdoors_a cup above a toaster.a skis to the left of a toaster..png</t>
  </si>
  <si>
    <t>control_0_174_real_outdoors_a cow below a couch.a cow to the right of a tennis racket..png</t>
  </si>
  <si>
    <t>control_0_175_real_indoors_a dog above a toothbrush.a wine glass to the left of a toothbrush..png</t>
  </si>
  <si>
    <t>control_0_180_real_indoors_a bear below an orange.a refrigerator to the left of a bear..png</t>
  </si>
  <si>
    <t>control_0_184_real_indoors_a skis above a spoon.a spoon to the right of an elephant..png</t>
  </si>
  <si>
    <t>control_0_185_real_indoors_a teddy bear below a fork.a cow to the left of a teddy bear..png</t>
  </si>
  <si>
    <t>control_0_191_real_indoors_a sandwich above a knife.a knife to the right of a bird..png</t>
  </si>
  <si>
    <t>control_0_194_real_indoors_a dining table above a tennis racket.a tennis racket to the right of a microwave..png</t>
  </si>
  <si>
    <t>control_0_196_real_indoors_a sheep below a toothbrush.a sheep to the right of an apple..png</t>
  </si>
  <si>
    <t>control_0_204_real_indoors_a vase above a skis.a parking meter to the left of a vase..png</t>
  </si>
  <si>
    <t>control_0_205_real_indoors_a wine glass above a snowboard.a clock to the left of a wine glass..png</t>
  </si>
  <si>
    <t>control_0_212_real_indoors_a bowl below a car.a laptop to the left of a car..png</t>
  </si>
  <si>
    <t>control_0_219_real_indoors_a truck above a sandwich.a truck to the right of a cake..png</t>
  </si>
  <si>
    <t>control_0_226_white_a horse below a bus.a bus to the right of a tennis racket..png</t>
  </si>
  <si>
    <t>control_0_233_white_a toaster below a car.a traffic light to the left of a car..png</t>
  </si>
  <si>
    <t>control_0_235_white_a boat below a wine glass.a keyboard to the left of a wine glass..png</t>
  </si>
  <si>
    <t>control_0_237_white_a baseball bat above a handbag.a baseball bat to the right of a pizza..png</t>
  </si>
  <si>
    <t>control_0_238_white_a teddy bear below an apple.an apple to the right of a motorcycle..png</t>
  </si>
  <si>
    <t>control_0_244_white_a book below a chair.an orange to the left of a chair..png</t>
  </si>
  <si>
    <t>control_0_263_white_a cup above a tennis racket.a cup to the left of a train..png</t>
  </si>
  <si>
    <t>control_0_274_white_a sports ball above a bottle.a sports ball to the left of a surfboard..png</t>
  </si>
  <si>
    <t>control_0_275_real_outdoors_a refrigerator below a keyboard.a keyboard to the right of a remote..png</t>
  </si>
  <si>
    <t>control_0_289_real_outdoors_a toaster above a cat.a toaster to the right of a mouse..png</t>
  </si>
  <si>
    <t>control_0_291_real_outdoors_a baseball glove below a sandwich.a tennis racket to the left of a sandwich..png</t>
  </si>
  <si>
    <t>control_0_292_real_outdoors_a zebra below a cow.a cow to the right of a laptop..png</t>
  </si>
  <si>
    <t>control_0_293_real_outdoors_a bed below a fire hydrant.a fire hydrant to the right of a carrot..png</t>
  </si>
  <si>
    <t>control_0_a baseball bat to the left of a boxing glove.png</t>
  </si>
  <si>
    <t>control_0_a baseball bat to the left of a crane.png</t>
  </si>
  <si>
    <t>control_0_a bed to the right of a rabbit.png</t>
  </si>
  <si>
    <t>control_0_a boat to the left of a barstool.png</t>
  </si>
  <si>
    <t>control_0_a boat to the left of a pitcher.png</t>
  </si>
  <si>
    <t>control_0_a bowtie to the left of a baseball bat.png</t>
  </si>
  <si>
    <t>control_0_a boxing glove to the right of a fire hydrant.png</t>
  </si>
  <si>
    <t>control_0_a burger to the right of a truck.png</t>
  </si>
  <si>
    <t>control_0_a butterfly to the left of a frisbee.png</t>
  </si>
  <si>
    <t>control_0_a cabinet to the left of a tv.png</t>
  </si>
  <si>
    <t>control_0_a camel to the right of a clock.png</t>
  </si>
  <si>
    <t>control_0_a cauliflower above a surfboard.png</t>
  </si>
  <si>
    <t>control_0_a chair below a salad.png</t>
  </si>
  <si>
    <t>control_0_a computer monitor above a sink.png</t>
  </si>
  <si>
    <t>control_0_a couch to the left of a bowtie.png</t>
  </si>
  <si>
    <t>control_0_a fire hydrant to the right of a scooter.png</t>
  </si>
  <si>
    <t>control_0_a giraffe below a sword.png</t>
  </si>
  <si>
    <t>control_0_a giraffe to the right of a ambulance.png</t>
  </si>
  <si>
    <t>control_0_a goat to the right of a suitcase.png</t>
  </si>
  <si>
    <t>control_0_a kayak below a pizza.png</t>
  </si>
  <si>
    <t>control_0_a llama below a hair drier.png</t>
  </si>
  <si>
    <t>control_0_a lunchbox above a backpack.png</t>
  </si>
  <si>
    <t>control_0_a rabbit to the left of a hot dog.png</t>
  </si>
  <si>
    <t>control_0_a sofa above a horse.png</t>
  </si>
  <si>
    <t>control_0_a spoon to the left of a pudding.png</t>
  </si>
  <si>
    <t>control_0_a spoon to the right of a tumbler.png</t>
  </si>
  <si>
    <t>control_0_a straw to the left of a donut.png</t>
  </si>
  <si>
    <t>control_0_a sword above a mouse.png</t>
  </si>
  <si>
    <t>control_0_a traffic light above a cauliflower.png</t>
  </si>
  <si>
    <t>control_0_a traffic light above a Sled.png</t>
  </si>
  <si>
    <t>control_0_a tree above a skis.png</t>
  </si>
  <si>
    <t>control_0_a tv above a magazine.png</t>
  </si>
  <si>
    <t>control_0_a waffle maker to the left of a mouse.png</t>
  </si>
  <si>
    <t>control_0_an dishwasher below a hair drier.png</t>
  </si>
  <si>
    <t>control_0_an helicopter above a toilet.png</t>
  </si>
  <si>
    <t>control_0_an tent below a surfboard.png</t>
  </si>
  <si>
    <t>control_1_a badminton racket below an orange.png</t>
  </si>
  <si>
    <t>control_1_a banana below an pear.png</t>
  </si>
  <si>
    <t>control_1_a barstool below a tennis racket.png</t>
  </si>
  <si>
    <t>control_1_a bed above a landline phone.png</t>
  </si>
  <si>
    <t>control_1_a boat to the left of a pitcher.png</t>
  </si>
  <si>
    <t>control_1_a book below an lion.png</t>
  </si>
  <si>
    <t>control_1_a bottle to the right of a piano.png</t>
  </si>
  <si>
    <t>control_1_a bowtie to the left of a baseball bat.png</t>
  </si>
  <si>
    <t>control_1_a butterfly to the left of a frisbee.png</t>
  </si>
  <si>
    <t>control_1_a cardboard box to the left of a dog.png</t>
  </si>
  <si>
    <t>control_1_a cell phone to the right of a mailbox.png</t>
  </si>
  <si>
    <t>control_1_a cushion below a laptop.png</t>
  </si>
  <si>
    <t>control_1_a fire hydrant above a piano.png</t>
  </si>
  <si>
    <t>control_1_a fire hydrant to the right of a scooter.png</t>
  </si>
  <si>
    <t>control_1_a game controller below a train.png</t>
  </si>
  <si>
    <t>control_1_a goat to the right of a parking meter.png</t>
  </si>
  <si>
    <t>control_1_a handbag to the right of a piano.png</t>
  </si>
  <si>
    <t>control_1_a hot dog above a pliers.png</t>
  </si>
  <si>
    <t>control_1_a kayak below a pizza.png</t>
  </si>
  <si>
    <t>control_1_a kayak to the right of a bottle.png</t>
  </si>
  <si>
    <t>control_1_a kite to the right of a straw.png</t>
  </si>
  <si>
    <t>control_1_a parking sign above a vase.png</t>
  </si>
  <si>
    <t>control_1_a potted plant above an lion.png</t>
  </si>
  <si>
    <t>control_1_a purse below a wine glass.png</t>
  </si>
  <si>
    <t>control_1_a refrigerator to the left of a computer monitor.png</t>
  </si>
  <si>
    <t>control_1_a scooter below a zebra.png</t>
  </si>
  <si>
    <t>control_1_a sink to the left of a squirrel.png</t>
  </si>
  <si>
    <t>control_1_a sword to the right of an airplane.png</t>
  </si>
  <si>
    <t>control_1_a train to the left of an papaya.png</t>
  </si>
  <si>
    <t>control_1_a tv above a bathtub.png</t>
  </si>
  <si>
    <t>control_1_a wine glass to the left of a shower.png</t>
  </si>
  <si>
    <t>control_1_an dishwasher below a backpack.png</t>
  </si>
  <si>
    <t>control_1_an orange above a badminton racket.png</t>
  </si>
  <si>
    <t>control_1_an oven below a donkey.png</t>
  </si>
  <si>
    <t>v1.4_0_a bed below a landline phone.png</t>
  </si>
  <si>
    <t>v1.4_0_a chopsticks to the right of a surfboard.png</t>
  </si>
  <si>
    <t>v1.4_0_a computer monitor above a book.png</t>
  </si>
  <si>
    <t>v1.4_0_a duffel bag above a zebra.png</t>
  </si>
  <si>
    <t>v1.4_0_a flag to the left of a cow.png</t>
  </si>
  <si>
    <t>v1.4_0_a frisbee to the left of a bowling ball.png</t>
  </si>
  <si>
    <t>v1.4_0_a kayak above a handbag.png</t>
  </si>
  <si>
    <t>v1.4_0_a landline phone below a giraffe.png</t>
  </si>
  <si>
    <t>v1.4_0_a lunchbox above a backpack.png</t>
  </si>
  <si>
    <t>v1.4_0_a microwave to the left of a hairbrush.png</t>
  </si>
  <si>
    <t>v1.4_0_a motorcycle to the left of a pudding.png</t>
  </si>
  <si>
    <t>v1.4_0_a phone booth to the left of a hair drier.png</t>
  </si>
  <si>
    <t>v1.4_0_a pudding to the left of a vase.png</t>
  </si>
  <si>
    <t>v1.4_0_a rabbit to the left of a hot dog.png</t>
  </si>
  <si>
    <t>v1.4_0_a sheep to the right of a duffel bag.png</t>
  </si>
  <si>
    <t>v1.4_0_a snowboard above a burrito.png</t>
  </si>
  <si>
    <t>v1.4_0_a sports ball above a salad.png</t>
  </si>
  <si>
    <t>v1.4_0_a squirrel to the left of a knife.png</t>
  </si>
  <si>
    <t>v1.4_0_a surfboard above a cardboard box.png</t>
  </si>
  <si>
    <t>v1.4_0_a surfboard below a burger.png</t>
  </si>
  <si>
    <t>v1.4_0_a toothbrush to the right of a hockey stick.png</t>
  </si>
  <si>
    <t>v1.4_0_a tram below a truck.png</t>
  </si>
  <si>
    <t>v1.4_0_a tree above an elephant.png</t>
  </si>
  <si>
    <t>v1.4_0_an helicopter above a toilet.png</t>
  </si>
  <si>
    <t>v1.4_1_a backpack below a glass jar.png</t>
  </si>
  <si>
    <t>v1.4_1_a basketball above a carrot.png</t>
  </si>
  <si>
    <t>v1.4_1_a bird above a cabinet.png</t>
  </si>
  <si>
    <t>v1.4_1_a bird below an dishwasher.png</t>
  </si>
  <si>
    <t>v1.4_1_a book below a plate.png</t>
  </si>
  <si>
    <t>v1.4_1_a cat to the right of a camel.png</t>
  </si>
  <si>
    <t>v1.4_1_a doll below a tennis racket.png</t>
  </si>
  <si>
    <t>v1.4_1_a fire hydrant to the left of a dressing table.png</t>
  </si>
  <si>
    <t>v1.4_1_a giraffe below a sword.png</t>
  </si>
  <si>
    <t>v1.4_1_a giraffe to the right of a ambulance.png</t>
  </si>
  <si>
    <t>v1.4_1_a hair drier above a pie.png</t>
  </si>
  <si>
    <t>v1.4_1_a handbag to the left of a fox.png</t>
  </si>
  <si>
    <t>v1.4_1_a kayak to the right of a bottle.png</t>
  </si>
  <si>
    <t>v1.4_1_a person below a butterfly.png</t>
  </si>
  <si>
    <t>v1.4_1_a rabbit to the right of a giraffe.png</t>
  </si>
  <si>
    <t>v1.4_1_a sheep below an papaya.png</t>
  </si>
  <si>
    <t>v1.4_1_a sink to the left of a pudding.png</t>
  </si>
  <si>
    <t>v1.4_1_a straw to the left of a donut.png</t>
  </si>
  <si>
    <t>v1.4_1_a submarine to the left of a chair.png</t>
  </si>
  <si>
    <t>v1.4_1_a surfboard above a cardboard box.png</t>
  </si>
  <si>
    <t>v1.4_1_a surfboard to the left of an pear.png</t>
  </si>
  <si>
    <t>v1.4_1_a sweet potato to the left of a baseball bat.png</t>
  </si>
  <si>
    <t>v1.4_1_a toaster oven to the left of a hair drier.png</t>
  </si>
  <si>
    <t>v1.4_1_a toothbrush above a chopsticks.png</t>
  </si>
  <si>
    <t>v1.4_1_a tractor above a backpack.png</t>
  </si>
  <si>
    <t>v1.4_1_a tv above a bathtub.png</t>
  </si>
  <si>
    <t>v1.4_1_a waffle maker to the left of a mouse.png</t>
  </si>
  <si>
    <t>v1.4_1_a wine glass to the left of a shower.png</t>
  </si>
  <si>
    <t>v1.4_1_an apple below a mannequin.png</t>
  </si>
  <si>
    <t>v1.4_1_an pear below a boat.png</t>
  </si>
  <si>
    <t>v1.5_0_a bathtub above a mouse.png</t>
  </si>
  <si>
    <t>v1.5_0_a bed above a landline phone.png</t>
  </si>
  <si>
    <t>v1.5_0_a bed below a landline phone.png</t>
  </si>
  <si>
    <t>v1.5_0_a bed below a tablet.png</t>
  </si>
  <si>
    <t>v1.5_0_a bicycle below a parking sign.png</t>
  </si>
  <si>
    <t>v1.5_0_a bird above a cabinet.png</t>
  </si>
  <si>
    <t>v1.5_0_a boat to the left of a barstool.png</t>
  </si>
  <si>
    <t>v1.5_0_a boat to the left of a pitcher.png</t>
  </si>
  <si>
    <t>v1.5_0_a bottle to the right of a squirrel.png</t>
  </si>
  <si>
    <t>v1.5_0_a bowtie to the left of a baseball bat.png</t>
  </si>
  <si>
    <t>v1.5_0_a boxing glove to the right of a fire hydrant.png</t>
  </si>
  <si>
    <t>v1.5_0_a cardboard box above a baseball bat.png</t>
  </si>
  <si>
    <t>v1.5_0_a comb above a fork.png</t>
  </si>
  <si>
    <t>v1.5_0_a couch above a tree.png</t>
  </si>
  <si>
    <t>v1.5_0_a couch above an lion.png</t>
  </si>
  <si>
    <t>v1.5_0_a crane to the right of a dining table.png</t>
  </si>
  <si>
    <t>v1.5_0_a cushion below a laptop.png</t>
  </si>
  <si>
    <t>v1.5_0_a dressing table to the left of an airplane.png</t>
  </si>
  <si>
    <t>v1.5_0_a fire hydrant to the right of a scooter.png</t>
  </si>
  <si>
    <t>v1.5_0_a flag to the right of a spoon.png</t>
  </si>
  <si>
    <t>v1.5_0_a game controller below a train.png</t>
  </si>
  <si>
    <t>v1.5_0_a giraffe below a sword.png</t>
  </si>
  <si>
    <t>v1.5_0_a kayak to the right of a bottle.png</t>
  </si>
  <si>
    <t>v1.5_0_a laptop to the right of a ambulance.png</t>
  </si>
  <si>
    <t>v1.5_0_a llama to the left of a carrot.png</t>
  </si>
  <si>
    <t>v1.5_0_a mannequin below a bird.png</t>
  </si>
  <si>
    <t>v1.5_0_a potted plant above a hockey stick.png</t>
  </si>
  <si>
    <t>v1.5_0_a refrigerator below a panda.png</t>
  </si>
  <si>
    <t>v1.5_0_a remote to the left of an tent.png</t>
  </si>
  <si>
    <t>v1.5_0_a sheep to the left of a landline phone.png</t>
  </si>
  <si>
    <t>v1.5_0_a snowboard to the left of a waffle maker.png</t>
  </si>
  <si>
    <t>v1.5_0_a spoon to the left of a pudding.png</t>
  </si>
  <si>
    <t>v1.5_0_a submarine to the left of a couch.png</t>
  </si>
  <si>
    <t>v1.5_0_a surfboard above a cardboard box.png</t>
  </si>
  <si>
    <t>v1.5_0_a table below a laptop.png</t>
  </si>
  <si>
    <t>v1.5_0_a tie above a tumbler.png</t>
  </si>
  <si>
    <t>v1.5_0_a toaster to the left of a squirrel.png</t>
  </si>
  <si>
    <t>v1.5_0_a tractor to the right of a couch.png</t>
  </si>
  <si>
    <t>v1.5_0_an airplane above a monkey.png</t>
  </si>
  <si>
    <t>v1.5_0_an pear to the left of a remote.png</t>
  </si>
  <si>
    <t>v1.5_1_a bathtub above a mouse.png</t>
  </si>
  <si>
    <t>v1.5_1_a bird to the left of an dishwasher.png</t>
  </si>
  <si>
    <t>v1.5_1_a boat to the right of a tractor.png</t>
  </si>
  <si>
    <t>v1.5_1_a bowling ball to the left of a remote.png</t>
  </si>
  <si>
    <t>v1.5_1_a burger below a hair drier.png</t>
  </si>
  <si>
    <t>v1.5_1_a bus to the right of a burrito.png</t>
  </si>
  <si>
    <t>v1.5_1_a butterfly below an oven.png</t>
  </si>
  <si>
    <t>v1.5_1_a cat to the left of a burrito.png</t>
  </si>
  <si>
    <t>v1.5_1_a cauliflower above a skateboard.png</t>
  </si>
  <si>
    <t>v1.5_1_a chair below a salad.png</t>
  </si>
  <si>
    <t>v1.5_1_a computer monitor above a book.png</t>
  </si>
  <si>
    <t>v1.5_1_a doll above a remote.png</t>
  </si>
  <si>
    <t>v1.5_1_a fire hydrant to the right of a scooter.png</t>
  </si>
  <si>
    <t>v1.5_1_a fox to the left of a bench.png</t>
  </si>
  <si>
    <t>v1.5_1_a game controller below a train.png</t>
  </si>
  <si>
    <t>v1.5_1_a handbag to the left of a cauliflower.png</t>
  </si>
  <si>
    <t>v1.5_1_a hockey stick to the right of a bird.png</t>
  </si>
  <si>
    <t>v1.5_1_a laptop to the left of a camel.png</t>
  </si>
  <si>
    <t>v1.5_1_a lunchbox to the left of a skateboard.png</t>
  </si>
  <si>
    <t>v1.5_1_a lunchbox to the right of a mouse.png</t>
  </si>
  <si>
    <t>v1.5_1_a motorcycle to the left of a pudding.png</t>
  </si>
  <si>
    <t>v1.5_1_a motorcycle to the right of a cushion.png</t>
  </si>
  <si>
    <t>v1.5_1_a rabbit to the right of a giraffe.png</t>
  </si>
  <si>
    <t>v1.5_1_a scooter below a cup.png</t>
  </si>
  <si>
    <t>v1.5_1_a sheep to the right of a duffel bag.png</t>
  </si>
  <si>
    <t>v1.5_1_a straw below a book.png</t>
  </si>
  <si>
    <t>v1.5_1_a surfboard to the right of a lunchbox.png</t>
  </si>
  <si>
    <t>v1.5_1_a sweet potato to the right of a traffic light.png</t>
  </si>
  <si>
    <t>v1.5_1_a table below a laptop.png</t>
  </si>
  <si>
    <t>v1.5_1_a tennis racket below an papaya.png</t>
  </si>
  <si>
    <t>v1.5_1_a tie below a streetlight.png</t>
  </si>
  <si>
    <t>v1.5_1_a toothbrush above a chopsticks.png</t>
  </si>
  <si>
    <t>v1.5_1_a train below a crane.png</t>
  </si>
  <si>
    <t>v1.5_1_a tram to the left of an elephant.png</t>
  </si>
  <si>
    <t>v1.5_1_a walking stick to the left of a truck.png</t>
  </si>
  <si>
    <t>v1.5_1_an airplane above a shower.png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</si>
</sst>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9">
    <font>
      <sz val="10.0"/>
      <color rgb="FF000000"/>
      <name val="Arial"/>
      <scheme val="minor"/>
    </font>
    <font>
      <b/>
      <sz val="12.0"/>
      <color theme="1"/>
      <name val="Arial"/>
      <scheme val="minor"/>
    </font>
    <font/>
    <font>
      <b/>
      <color theme="1"/>
      <name val="Arial"/>
      <scheme val="minor"/>
    </font>
    <font>
      <color theme="1"/>
      <name val="Arial"/>
      <scheme val="minor"/>
    </font>
    <font>
      <sz val="9.0"/>
      <color rgb="FF000000"/>
      <name val="&quot;Google Sans Mono&quot;"/>
    </font>
    <font>
      <b/>
      <sz val="12.0"/>
      <color theme="1"/>
      <name val="Arial"/>
    </font>
    <font>
      <b/>
      <color theme="1"/>
      <name val="Arial"/>
    </font>
    <font>
      <color theme="1"/>
      <name val="Arial"/>
    </font>
  </fonts>
  <fills count="3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</fills>
  <borders count="11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3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readingOrder="0" shrinkToFit="0" vertical="center" wrapText="1"/>
    </xf>
    <xf borderId="1" fillId="0" fontId="1" numFmtId="0" xfId="0" applyAlignment="1" applyBorder="1" applyFont="1">
      <alignment horizontal="center" readingOrder="0"/>
    </xf>
    <xf borderId="2" fillId="0" fontId="2" numFmtId="0" xfId="0" applyBorder="1" applyFont="1"/>
    <xf borderId="3" fillId="0" fontId="2" numFmtId="0" xfId="0" applyBorder="1" applyFont="1"/>
    <xf borderId="4" fillId="0" fontId="3" numFmtId="0" xfId="0" applyAlignment="1" applyBorder="1" applyFont="1">
      <alignment horizontal="center" readingOrder="0" vertical="center"/>
    </xf>
    <xf borderId="5" fillId="0" fontId="2" numFmtId="0" xfId="0" applyBorder="1" applyFont="1"/>
    <xf borderId="5" fillId="0" fontId="1" numFmtId="0" xfId="0" applyAlignment="1" applyBorder="1" applyFont="1">
      <alignment horizontal="center" readingOrder="0"/>
    </xf>
    <xf borderId="6" fillId="0" fontId="1" numFmtId="0" xfId="0" applyAlignment="1" applyBorder="1" applyFont="1">
      <alignment horizontal="center" readingOrder="0"/>
    </xf>
    <xf borderId="7" fillId="0" fontId="1" numFmtId="0" xfId="0" applyAlignment="1" applyBorder="1" applyFont="1">
      <alignment horizontal="center" readingOrder="0"/>
    </xf>
    <xf borderId="8" fillId="0" fontId="2" numFmtId="0" xfId="0" applyBorder="1" applyFont="1"/>
    <xf borderId="9" fillId="0" fontId="3" numFmtId="0" xfId="0" applyAlignment="1" applyBorder="1" applyFont="1">
      <alignment readingOrder="0"/>
    </xf>
    <xf borderId="10" fillId="0" fontId="3" numFmtId="0" xfId="0" applyBorder="1" applyFont="1"/>
    <xf borderId="0" fillId="0" fontId="4" numFmtId="0" xfId="0" applyAlignment="1" applyFont="1">
      <alignment horizontal="center" readingOrder="0" shrinkToFit="0" wrapText="1"/>
    </xf>
    <xf borderId="0" fillId="0" fontId="4" numFmtId="0" xfId="0" applyAlignment="1" applyFont="1">
      <alignment readingOrder="0"/>
    </xf>
    <xf borderId="0" fillId="0" fontId="5" numFmtId="0" xfId="0" applyAlignment="1" applyFont="1">
      <alignment horizontal="left"/>
    </xf>
    <xf borderId="0" fillId="0" fontId="4" numFmtId="0" xfId="0" applyFont="1"/>
    <xf borderId="0" fillId="2" fontId="4" numFmtId="0" xfId="0" applyAlignment="1" applyFill="1" applyFont="1">
      <alignment horizontal="center" readingOrder="0" shrinkToFit="0" wrapText="1"/>
    </xf>
    <xf borderId="0" fillId="0" fontId="4" numFmtId="0" xfId="0" applyAlignment="1" applyFont="1">
      <alignment horizontal="center" shrinkToFit="0" wrapText="1"/>
    </xf>
    <xf borderId="4" fillId="0" fontId="6" numFmtId="0" xfId="0" applyAlignment="1" applyBorder="1" applyFont="1">
      <alignment horizontal="center" shrinkToFit="0" vertical="bottom" wrapText="1"/>
    </xf>
    <xf borderId="2" fillId="0" fontId="6" numFmtId="0" xfId="0" applyAlignment="1" applyBorder="1" applyFont="1">
      <alignment horizontal="center" vertical="bottom"/>
    </xf>
    <xf borderId="3" fillId="0" fontId="7" numFmtId="0" xfId="0" applyAlignment="1" applyBorder="1" applyFont="1">
      <alignment horizontal="center" vertical="bottom"/>
    </xf>
    <xf borderId="6" fillId="0" fontId="8" numFmtId="0" xfId="0" applyAlignment="1" applyBorder="1" applyFont="1">
      <alignment vertical="bottom"/>
    </xf>
    <xf borderId="6" fillId="0" fontId="6" numFmtId="0" xfId="0" applyAlignment="1" applyBorder="1" applyFont="1">
      <alignment horizontal="center" vertical="bottom"/>
    </xf>
    <xf borderId="7" fillId="0" fontId="6" numFmtId="0" xfId="0" applyAlignment="1" applyBorder="1" applyFont="1">
      <alignment horizontal="center" vertical="bottom"/>
    </xf>
    <xf borderId="7" fillId="0" fontId="2" numFmtId="0" xfId="0" applyBorder="1" applyFont="1"/>
    <xf borderId="6" fillId="0" fontId="7" numFmtId="0" xfId="0" applyAlignment="1" applyBorder="1" applyFont="1">
      <alignment vertical="bottom"/>
    </xf>
    <xf borderId="7" fillId="0" fontId="7" numFmtId="0" xfId="0" applyAlignment="1" applyBorder="1" applyFont="1">
      <alignment horizontal="right" vertical="bottom"/>
    </xf>
    <xf borderId="2" fillId="0" fontId="8" numFmtId="0" xfId="0" applyAlignment="1" applyBorder="1" applyFont="1">
      <alignment vertical="bottom"/>
    </xf>
    <xf borderId="0" fillId="0" fontId="8" numFmtId="0" xfId="0" applyFont="1"/>
    <xf borderId="0" fillId="0" fontId="8" numFmtId="0" xfId="0" applyAlignment="1" applyFont="1">
      <alignment readingOrder="0"/>
    </xf>
    <xf borderId="0" fillId="0" fontId="8" numFmtId="0" xfId="0" applyAlignment="1" applyFont="1">
      <alignment vertical="bottom"/>
    </xf>
    <xf borderId="0" fillId="0" fontId="8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78.75"/>
    <col customWidth="1" min="5" max="5" width="31.25"/>
    <col customWidth="1" min="6" max="6" width="9.25"/>
    <col customWidth="1" min="7" max="7" width="9.0"/>
  </cols>
  <sheetData>
    <row r="1">
      <c r="A1" s="1" t="s">
        <v>0</v>
      </c>
      <c r="B1" s="2" t="s">
        <v>1</v>
      </c>
      <c r="C1" s="3"/>
      <c r="D1" s="4"/>
      <c r="E1" s="5" t="s">
        <v>2</v>
      </c>
    </row>
    <row r="2">
      <c r="A2" s="6"/>
      <c r="B2" s="7">
        <v>0.0</v>
      </c>
      <c r="C2" s="8">
        <v>0.5</v>
      </c>
      <c r="D2" s="9">
        <v>1.0</v>
      </c>
      <c r="E2" s="10"/>
      <c r="F2" s="11" t="s">
        <v>3</v>
      </c>
      <c r="G2" s="12">
        <f>0.5*COUNTIF(C3:C400, TRUE) + COUNTIF(D3:D400, TRUE)</f>
        <v>118</v>
      </c>
    </row>
    <row r="3">
      <c r="A3" s="13" t="s">
        <v>4</v>
      </c>
      <c r="B3" s="14" t="b">
        <v>0</v>
      </c>
      <c r="C3" s="14" t="b">
        <v>0</v>
      </c>
      <c r="D3" s="14" t="b">
        <v>1</v>
      </c>
      <c r="E3" s="14" t="str">
        <f t="shared" ref="E3:E400" si="1">IF(OR(AND(B3, C3), AND(C3, D3), AND(B3, D3)), "CHOOSE ONLY ONE VALUE", "")</f>
        <v/>
      </c>
      <c r="F3" s="15"/>
      <c r="J3" s="15"/>
    </row>
    <row r="4">
      <c r="A4" s="13" t="s">
        <v>5</v>
      </c>
      <c r="B4" s="14" t="b">
        <v>1</v>
      </c>
      <c r="C4" s="16" t="b">
        <v>0</v>
      </c>
      <c r="D4" s="16" t="b">
        <v>0</v>
      </c>
      <c r="E4" s="14" t="str">
        <f t="shared" si="1"/>
        <v/>
      </c>
      <c r="F4" s="15"/>
    </row>
    <row r="5">
      <c r="A5" s="13" t="s">
        <v>6</v>
      </c>
      <c r="B5" s="14" t="b">
        <v>0</v>
      </c>
      <c r="C5" s="14" t="b">
        <v>1</v>
      </c>
      <c r="D5" s="14" t="b">
        <v>0</v>
      </c>
      <c r="E5" s="14" t="str">
        <f t="shared" si="1"/>
        <v/>
      </c>
      <c r="F5" s="15"/>
    </row>
    <row r="6">
      <c r="A6" s="13" t="s">
        <v>7</v>
      </c>
      <c r="B6" s="16" t="b">
        <v>0</v>
      </c>
      <c r="C6" s="16" t="b">
        <v>0</v>
      </c>
      <c r="D6" s="14" t="b">
        <v>1</v>
      </c>
      <c r="E6" s="14" t="str">
        <f t="shared" si="1"/>
        <v/>
      </c>
      <c r="F6" s="15"/>
    </row>
    <row r="7">
      <c r="A7" s="17" t="s">
        <v>8</v>
      </c>
      <c r="B7" s="14" t="b">
        <v>1</v>
      </c>
      <c r="C7" s="16" t="b">
        <v>0</v>
      </c>
      <c r="D7" s="14" t="b">
        <v>0</v>
      </c>
      <c r="E7" s="14" t="str">
        <f t="shared" si="1"/>
        <v/>
      </c>
      <c r="F7" s="15"/>
    </row>
    <row r="8">
      <c r="A8" s="13" t="s">
        <v>9</v>
      </c>
      <c r="B8" s="16" t="b">
        <v>0</v>
      </c>
      <c r="C8" s="16" t="b">
        <v>0</v>
      </c>
      <c r="D8" s="14" t="b">
        <v>1</v>
      </c>
      <c r="E8" s="14" t="str">
        <f t="shared" si="1"/>
        <v/>
      </c>
      <c r="F8" s="15"/>
    </row>
    <row r="9">
      <c r="A9" s="13" t="s">
        <v>10</v>
      </c>
      <c r="B9" s="16" t="b">
        <v>0</v>
      </c>
      <c r="C9" s="14" t="b">
        <v>1</v>
      </c>
      <c r="D9" s="16" t="b">
        <v>0</v>
      </c>
      <c r="E9" s="14" t="str">
        <f t="shared" si="1"/>
        <v/>
      </c>
      <c r="F9" s="15"/>
    </row>
    <row r="10">
      <c r="A10" s="13" t="s">
        <v>11</v>
      </c>
      <c r="B10" s="16" t="b">
        <v>0</v>
      </c>
      <c r="C10" s="16" t="b">
        <v>0</v>
      </c>
      <c r="D10" s="14" t="b">
        <v>1</v>
      </c>
      <c r="E10" s="14" t="str">
        <f t="shared" si="1"/>
        <v/>
      </c>
      <c r="F10" s="15"/>
    </row>
    <row r="11">
      <c r="A11" s="13" t="s">
        <v>12</v>
      </c>
      <c r="B11" s="16" t="b">
        <v>0</v>
      </c>
      <c r="C11" s="14" t="b">
        <v>1</v>
      </c>
      <c r="D11" s="16" t="b">
        <v>0</v>
      </c>
      <c r="E11" s="14" t="str">
        <f t="shared" si="1"/>
        <v/>
      </c>
      <c r="F11" s="15"/>
    </row>
    <row r="12">
      <c r="A12" s="17" t="s">
        <v>13</v>
      </c>
      <c r="B12" s="16" t="b">
        <v>0</v>
      </c>
      <c r="C12" s="14" t="b">
        <v>1</v>
      </c>
      <c r="D12" s="16" t="b">
        <v>0</v>
      </c>
      <c r="E12" s="14" t="str">
        <f t="shared" si="1"/>
        <v/>
      </c>
      <c r="F12" s="15"/>
    </row>
    <row r="13">
      <c r="A13" s="17" t="s">
        <v>14</v>
      </c>
      <c r="B13" s="14" t="b">
        <v>1</v>
      </c>
      <c r="C13" s="16" t="b">
        <v>0</v>
      </c>
      <c r="D13" s="16" t="b">
        <v>0</v>
      </c>
      <c r="E13" s="14" t="str">
        <f t="shared" si="1"/>
        <v/>
      </c>
      <c r="F13" s="15"/>
    </row>
    <row r="14">
      <c r="A14" s="13" t="s">
        <v>15</v>
      </c>
      <c r="B14" s="16" t="b">
        <v>0</v>
      </c>
      <c r="C14" s="16" t="b">
        <v>0</v>
      </c>
      <c r="D14" s="14" t="b">
        <v>1</v>
      </c>
      <c r="E14" s="14" t="str">
        <f t="shared" si="1"/>
        <v/>
      </c>
      <c r="F14" s="15"/>
    </row>
    <row r="15">
      <c r="A15" s="13" t="s">
        <v>16</v>
      </c>
      <c r="B15" s="14" t="b">
        <v>1</v>
      </c>
      <c r="C15" s="16" t="b">
        <v>0</v>
      </c>
      <c r="D15" s="16" t="b">
        <v>0</v>
      </c>
      <c r="E15" s="14" t="str">
        <f t="shared" si="1"/>
        <v/>
      </c>
      <c r="F15" s="15"/>
    </row>
    <row r="16">
      <c r="A16" s="17" t="s">
        <v>17</v>
      </c>
      <c r="B16" s="14" t="b">
        <v>1</v>
      </c>
      <c r="C16" s="16" t="b">
        <v>0</v>
      </c>
      <c r="D16" s="16" t="b">
        <v>0</v>
      </c>
      <c r="E16" s="14" t="str">
        <f t="shared" si="1"/>
        <v/>
      </c>
      <c r="F16" s="15"/>
    </row>
    <row r="17">
      <c r="A17" s="13" t="s">
        <v>18</v>
      </c>
      <c r="B17" s="16" t="b">
        <v>0</v>
      </c>
      <c r="C17" s="14" t="b">
        <v>1</v>
      </c>
      <c r="D17" s="16" t="b">
        <v>0</v>
      </c>
      <c r="E17" s="14" t="str">
        <f t="shared" si="1"/>
        <v/>
      </c>
      <c r="F17" s="15"/>
    </row>
    <row r="18">
      <c r="A18" s="13" t="s">
        <v>19</v>
      </c>
      <c r="B18" s="16" t="b">
        <v>0</v>
      </c>
      <c r="C18" s="16" t="b">
        <v>0</v>
      </c>
      <c r="D18" s="14" t="b">
        <v>1</v>
      </c>
      <c r="E18" s="14" t="str">
        <f t="shared" si="1"/>
        <v/>
      </c>
      <c r="F18" s="15"/>
    </row>
    <row r="19">
      <c r="A19" s="17" t="s">
        <v>20</v>
      </c>
      <c r="B19" s="14" t="b">
        <v>1</v>
      </c>
      <c r="C19" s="16" t="b">
        <v>0</v>
      </c>
      <c r="D19" s="16" t="b">
        <v>0</v>
      </c>
      <c r="E19" s="14" t="str">
        <f t="shared" si="1"/>
        <v/>
      </c>
      <c r="F19" s="15"/>
    </row>
    <row r="20">
      <c r="A20" s="13" t="s">
        <v>21</v>
      </c>
      <c r="B20" s="16" t="b">
        <v>0</v>
      </c>
      <c r="C20" s="14" t="b">
        <v>1</v>
      </c>
      <c r="D20" s="16" t="b">
        <v>0</v>
      </c>
      <c r="E20" s="14" t="str">
        <f t="shared" si="1"/>
        <v/>
      </c>
      <c r="F20" s="15"/>
    </row>
    <row r="21">
      <c r="A21" s="17" t="s">
        <v>22</v>
      </c>
      <c r="B21" s="14" t="b">
        <v>1</v>
      </c>
      <c r="C21" s="16" t="b">
        <v>0</v>
      </c>
      <c r="D21" s="16" t="b">
        <v>0</v>
      </c>
      <c r="E21" s="14" t="str">
        <f t="shared" si="1"/>
        <v/>
      </c>
      <c r="F21" s="15"/>
    </row>
    <row r="22">
      <c r="A22" s="13" t="s">
        <v>23</v>
      </c>
      <c r="B22" s="14" t="b">
        <v>1</v>
      </c>
      <c r="C22" s="16" t="b">
        <v>0</v>
      </c>
      <c r="D22" s="16" t="b">
        <v>0</v>
      </c>
      <c r="E22" s="14" t="str">
        <f t="shared" si="1"/>
        <v/>
      </c>
      <c r="F22" s="15"/>
    </row>
    <row r="23">
      <c r="A23" s="13" t="s">
        <v>24</v>
      </c>
      <c r="B23" s="14" t="b">
        <v>1</v>
      </c>
      <c r="C23" s="16" t="b">
        <v>0</v>
      </c>
      <c r="D23" s="16" t="b">
        <v>0</v>
      </c>
      <c r="E23" s="14" t="str">
        <f t="shared" si="1"/>
        <v/>
      </c>
      <c r="F23" s="15"/>
    </row>
    <row r="24">
      <c r="A24" s="13" t="s">
        <v>25</v>
      </c>
      <c r="B24" s="14" t="b">
        <v>1</v>
      </c>
      <c r="C24" s="16" t="b">
        <v>0</v>
      </c>
      <c r="D24" s="16" t="b">
        <v>0</v>
      </c>
      <c r="E24" s="14" t="str">
        <f t="shared" si="1"/>
        <v/>
      </c>
      <c r="F24" s="15"/>
    </row>
    <row r="25">
      <c r="A25" s="13" t="s">
        <v>26</v>
      </c>
      <c r="B25" s="16" t="b">
        <v>0</v>
      </c>
      <c r="C25" s="16" t="b">
        <v>0</v>
      </c>
      <c r="D25" s="14" t="b">
        <v>1</v>
      </c>
      <c r="E25" s="14" t="str">
        <f t="shared" si="1"/>
        <v/>
      </c>
      <c r="F25" s="15"/>
    </row>
    <row r="26">
      <c r="A26" s="13" t="s">
        <v>27</v>
      </c>
      <c r="B26" s="14" t="b">
        <v>1</v>
      </c>
      <c r="C26" s="16" t="b">
        <v>0</v>
      </c>
      <c r="D26" s="16" t="b">
        <v>0</v>
      </c>
      <c r="E26" s="14" t="str">
        <f t="shared" si="1"/>
        <v/>
      </c>
      <c r="F26" s="15"/>
    </row>
    <row r="27">
      <c r="A27" s="13" t="s">
        <v>28</v>
      </c>
      <c r="B27" s="16" t="b">
        <v>0</v>
      </c>
      <c r="C27" s="16" t="b">
        <v>0</v>
      </c>
      <c r="D27" s="14" t="b">
        <v>1</v>
      </c>
      <c r="E27" s="14" t="str">
        <f t="shared" si="1"/>
        <v/>
      </c>
      <c r="F27" s="15"/>
    </row>
    <row r="28">
      <c r="A28" s="13" t="s">
        <v>29</v>
      </c>
      <c r="B28" s="16" t="b">
        <v>0</v>
      </c>
      <c r="C28" s="14" t="b">
        <v>1</v>
      </c>
      <c r="D28" s="16" t="b">
        <v>0</v>
      </c>
      <c r="E28" s="14" t="str">
        <f t="shared" si="1"/>
        <v/>
      </c>
      <c r="F28" s="15"/>
    </row>
    <row r="29">
      <c r="A29" s="13" t="s">
        <v>30</v>
      </c>
      <c r="B29" s="16" t="b">
        <v>0</v>
      </c>
      <c r="C29" s="16" t="b">
        <v>0</v>
      </c>
      <c r="D29" s="14" t="b">
        <v>1</v>
      </c>
      <c r="E29" s="14" t="str">
        <f t="shared" si="1"/>
        <v/>
      </c>
      <c r="F29" s="15"/>
    </row>
    <row r="30">
      <c r="A30" s="13" t="s">
        <v>31</v>
      </c>
      <c r="B30" s="16" t="b">
        <v>0</v>
      </c>
      <c r="C30" s="14" t="b">
        <v>1</v>
      </c>
      <c r="D30" s="16" t="b">
        <v>0</v>
      </c>
      <c r="E30" s="14" t="str">
        <f t="shared" si="1"/>
        <v/>
      </c>
      <c r="F30" s="15"/>
    </row>
    <row r="31">
      <c r="A31" s="13" t="s">
        <v>32</v>
      </c>
      <c r="B31" s="16" t="b">
        <v>0</v>
      </c>
      <c r="C31" s="16" t="b">
        <v>0</v>
      </c>
      <c r="D31" s="14" t="b">
        <v>1</v>
      </c>
      <c r="E31" s="14" t="str">
        <f t="shared" si="1"/>
        <v/>
      </c>
      <c r="F31" s="15"/>
    </row>
    <row r="32">
      <c r="A32" s="13" t="s">
        <v>33</v>
      </c>
      <c r="B32" s="14" t="b">
        <v>1</v>
      </c>
      <c r="C32" s="16" t="b">
        <v>0</v>
      </c>
      <c r="D32" s="16" t="b">
        <v>0</v>
      </c>
      <c r="E32" s="14" t="str">
        <f t="shared" si="1"/>
        <v/>
      </c>
      <c r="F32" s="15"/>
    </row>
    <row r="33">
      <c r="A33" s="17" t="s">
        <v>34</v>
      </c>
      <c r="B33" s="16" t="b">
        <v>0</v>
      </c>
      <c r="C33" s="16" t="b">
        <v>0</v>
      </c>
      <c r="D33" s="14" t="b">
        <v>1</v>
      </c>
      <c r="E33" s="14" t="str">
        <f t="shared" si="1"/>
        <v/>
      </c>
      <c r="F33" s="15"/>
    </row>
    <row r="34">
      <c r="A34" s="17" t="s">
        <v>35</v>
      </c>
      <c r="B34" s="16" t="b">
        <v>0</v>
      </c>
      <c r="C34" s="16" t="b">
        <v>0</v>
      </c>
      <c r="D34" s="14" t="b">
        <v>1</v>
      </c>
      <c r="E34" s="14" t="str">
        <f t="shared" si="1"/>
        <v/>
      </c>
      <c r="F34" s="15"/>
    </row>
    <row r="35">
      <c r="A35" s="13" t="s">
        <v>36</v>
      </c>
      <c r="B35" s="16" t="b">
        <v>0</v>
      </c>
      <c r="C35" s="16" t="b">
        <v>0</v>
      </c>
      <c r="D35" s="14" t="b">
        <v>1</v>
      </c>
      <c r="E35" s="14" t="str">
        <f t="shared" si="1"/>
        <v/>
      </c>
      <c r="F35" s="15"/>
    </row>
    <row r="36">
      <c r="A36" s="13" t="s">
        <v>37</v>
      </c>
      <c r="B36" s="16" t="b">
        <v>0</v>
      </c>
      <c r="C36" s="16" t="b">
        <v>0</v>
      </c>
      <c r="D36" s="14" t="b">
        <v>1</v>
      </c>
      <c r="E36" s="14" t="str">
        <f t="shared" si="1"/>
        <v/>
      </c>
      <c r="F36" s="15"/>
    </row>
    <row r="37">
      <c r="A37" s="13" t="s">
        <v>38</v>
      </c>
      <c r="B37" s="16" t="b">
        <v>0</v>
      </c>
      <c r="C37" s="14" t="b">
        <v>1</v>
      </c>
      <c r="D37" s="16" t="b">
        <v>0</v>
      </c>
      <c r="E37" s="14" t="str">
        <f t="shared" si="1"/>
        <v/>
      </c>
      <c r="F37" s="15"/>
    </row>
    <row r="38">
      <c r="A38" s="17" t="s">
        <v>39</v>
      </c>
      <c r="B38" s="16" t="b">
        <v>0</v>
      </c>
      <c r="C38" s="14" t="b">
        <v>1</v>
      </c>
      <c r="D38" s="16" t="b">
        <v>0</v>
      </c>
      <c r="E38" s="14" t="str">
        <f t="shared" si="1"/>
        <v/>
      </c>
      <c r="F38" s="15"/>
    </row>
    <row r="39">
      <c r="A39" s="13" t="s">
        <v>40</v>
      </c>
      <c r="B39" s="14" t="b">
        <v>1</v>
      </c>
      <c r="C39" s="16" t="b">
        <v>0</v>
      </c>
      <c r="D39" s="16" t="b">
        <v>0</v>
      </c>
      <c r="E39" s="14" t="str">
        <f t="shared" si="1"/>
        <v/>
      </c>
      <c r="F39" s="15"/>
    </row>
    <row r="40">
      <c r="A40" s="13" t="s">
        <v>41</v>
      </c>
      <c r="B40" s="16" t="b">
        <v>0</v>
      </c>
      <c r="C40" s="16" t="b">
        <v>0</v>
      </c>
      <c r="D40" s="14" t="b">
        <v>1</v>
      </c>
      <c r="E40" s="14" t="str">
        <f t="shared" si="1"/>
        <v/>
      </c>
      <c r="F40" s="15"/>
    </row>
    <row r="41">
      <c r="A41" s="13" t="s">
        <v>42</v>
      </c>
      <c r="B41" s="16" t="b">
        <v>0</v>
      </c>
      <c r="C41" s="14" t="b">
        <v>1</v>
      </c>
      <c r="D41" s="16" t="b">
        <v>0</v>
      </c>
      <c r="E41" s="14" t="str">
        <f t="shared" si="1"/>
        <v/>
      </c>
      <c r="F41" s="15"/>
    </row>
    <row r="42">
      <c r="A42" s="13" t="s">
        <v>43</v>
      </c>
      <c r="B42" s="16" t="b">
        <v>0</v>
      </c>
      <c r="C42" s="14" t="b">
        <v>1</v>
      </c>
      <c r="D42" s="16" t="b">
        <v>0</v>
      </c>
      <c r="E42" s="14" t="str">
        <f t="shared" si="1"/>
        <v/>
      </c>
      <c r="F42" s="15"/>
    </row>
    <row r="43">
      <c r="A43" s="17" t="s">
        <v>44</v>
      </c>
      <c r="B43" s="14" t="b">
        <v>1</v>
      </c>
      <c r="C43" s="16" t="b">
        <v>0</v>
      </c>
      <c r="D43" s="16" t="b">
        <v>0</v>
      </c>
      <c r="E43" s="14" t="str">
        <f t="shared" si="1"/>
        <v/>
      </c>
      <c r="F43" s="15"/>
    </row>
    <row r="44">
      <c r="A44" s="13" t="s">
        <v>45</v>
      </c>
      <c r="B44" s="14" t="b">
        <v>1</v>
      </c>
      <c r="C44" s="16" t="b">
        <v>0</v>
      </c>
      <c r="D44" s="16" t="b">
        <v>0</v>
      </c>
      <c r="E44" s="14" t="str">
        <f t="shared" si="1"/>
        <v/>
      </c>
      <c r="F44" s="15"/>
    </row>
    <row r="45">
      <c r="A45" s="13" t="s">
        <v>46</v>
      </c>
      <c r="B45" s="16" t="b">
        <v>0</v>
      </c>
      <c r="C45" s="16" t="b">
        <v>0</v>
      </c>
      <c r="D45" s="14" t="b">
        <v>1</v>
      </c>
      <c r="E45" s="14" t="str">
        <f t="shared" si="1"/>
        <v/>
      </c>
      <c r="F45" s="15"/>
    </row>
    <row r="46">
      <c r="A46" s="17" t="s">
        <v>47</v>
      </c>
      <c r="B46" s="16" t="b">
        <v>0</v>
      </c>
      <c r="C46" s="14" t="b">
        <v>1</v>
      </c>
      <c r="D46" s="16" t="b">
        <v>0</v>
      </c>
      <c r="E46" s="14" t="str">
        <f t="shared" si="1"/>
        <v/>
      </c>
      <c r="F46" s="15"/>
    </row>
    <row r="47">
      <c r="A47" s="13" t="s">
        <v>48</v>
      </c>
      <c r="B47" s="14" t="b">
        <v>1</v>
      </c>
      <c r="C47" s="16" t="b">
        <v>0</v>
      </c>
      <c r="D47" s="16" t="b">
        <v>0</v>
      </c>
      <c r="E47" s="14" t="str">
        <f t="shared" si="1"/>
        <v/>
      </c>
      <c r="F47" s="15"/>
    </row>
    <row r="48">
      <c r="A48" s="13" t="s">
        <v>49</v>
      </c>
      <c r="B48" s="16" t="b">
        <v>0</v>
      </c>
      <c r="C48" s="14" t="b">
        <v>1</v>
      </c>
      <c r="D48" s="16" t="b">
        <v>0</v>
      </c>
      <c r="E48" s="14" t="str">
        <f t="shared" si="1"/>
        <v/>
      </c>
      <c r="F48" s="15"/>
    </row>
    <row r="49">
      <c r="A49" s="13" t="s">
        <v>50</v>
      </c>
      <c r="B49" s="16" t="b">
        <v>0</v>
      </c>
      <c r="C49" s="14" t="b">
        <v>1</v>
      </c>
      <c r="D49" s="16" t="b">
        <v>0</v>
      </c>
      <c r="E49" s="14" t="str">
        <f t="shared" si="1"/>
        <v/>
      </c>
      <c r="F49" s="15"/>
    </row>
    <row r="50">
      <c r="A50" s="13" t="s">
        <v>51</v>
      </c>
      <c r="B50" s="16" t="b">
        <v>0</v>
      </c>
      <c r="C50" s="14" t="b">
        <v>1</v>
      </c>
      <c r="D50" s="16" t="b">
        <v>0</v>
      </c>
      <c r="E50" s="14" t="str">
        <f t="shared" si="1"/>
        <v/>
      </c>
      <c r="F50" s="15"/>
    </row>
    <row r="51">
      <c r="A51" s="13" t="s">
        <v>52</v>
      </c>
      <c r="B51" s="14" t="b">
        <v>1</v>
      </c>
      <c r="C51" s="16" t="b">
        <v>0</v>
      </c>
      <c r="D51" s="16" t="b">
        <v>0</v>
      </c>
      <c r="E51" s="14" t="str">
        <f t="shared" si="1"/>
        <v/>
      </c>
      <c r="F51" s="15"/>
    </row>
    <row r="52">
      <c r="A52" s="17" t="s">
        <v>53</v>
      </c>
      <c r="B52" s="16" t="b">
        <v>0</v>
      </c>
      <c r="C52" s="14" t="b">
        <v>1</v>
      </c>
      <c r="D52" s="16" t="b">
        <v>0</v>
      </c>
      <c r="E52" s="14" t="str">
        <f t="shared" si="1"/>
        <v/>
      </c>
      <c r="F52" s="15"/>
    </row>
    <row r="53">
      <c r="A53" s="13" t="s">
        <v>54</v>
      </c>
      <c r="B53" s="16" t="b">
        <v>0</v>
      </c>
      <c r="C53" s="14" t="b">
        <v>1</v>
      </c>
      <c r="D53" s="16" t="b">
        <v>0</v>
      </c>
      <c r="E53" s="14" t="str">
        <f t="shared" si="1"/>
        <v/>
      </c>
      <c r="F53" s="15"/>
    </row>
    <row r="54">
      <c r="A54" s="13" t="s">
        <v>55</v>
      </c>
      <c r="B54" s="16" t="b">
        <v>0</v>
      </c>
      <c r="C54" s="16" t="b">
        <v>0</v>
      </c>
      <c r="D54" s="14" t="b">
        <v>1</v>
      </c>
      <c r="E54" s="14" t="str">
        <f t="shared" si="1"/>
        <v/>
      </c>
      <c r="F54" s="15"/>
    </row>
    <row r="55">
      <c r="A55" s="13" t="s">
        <v>56</v>
      </c>
      <c r="B55" s="16" t="b">
        <v>0</v>
      </c>
      <c r="C55" s="16" t="b">
        <v>0</v>
      </c>
      <c r="D55" s="14" t="b">
        <v>1</v>
      </c>
      <c r="E55" s="14" t="str">
        <f t="shared" si="1"/>
        <v/>
      </c>
      <c r="F55" s="15"/>
    </row>
    <row r="56">
      <c r="A56" s="13" t="s">
        <v>57</v>
      </c>
      <c r="B56" s="14" t="b">
        <v>1</v>
      </c>
      <c r="C56" s="16" t="b">
        <v>0</v>
      </c>
      <c r="D56" s="16" t="b">
        <v>0</v>
      </c>
      <c r="E56" s="14" t="str">
        <f t="shared" si="1"/>
        <v/>
      </c>
      <c r="F56" s="15"/>
    </row>
    <row r="57">
      <c r="A57" s="13" t="s">
        <v>58</v>
      </c>
      <c r="B57" s="16" t="b">
        <v>0</v>
      </c>
      <c r="C57" s="16" t="b">
        <v>0</v>
      </c>
      <c r="D57" s="14" t="b">
        <v>1</v>
      </c>
      <c r="E57" s="14" t="str">
        <f t="shared" si="1"/>
        <v/>
      </c>
      <c r="F57" s="15"/>
    </row>
    <row r="58">
      <c r="A58" s="17" t="s">
        <v>59</v>
      </c>
      <c r="B58" s="16" t="b">
        <v>0</v>
      </c>
      <c r="C58" s="14" t="b">
        <v>1</v>
      </c>
      <c r="D58" s="16" t="b">
        <v>0</v>
      </c>
      <c r="E58" s="14" t="str">
        <f t="shared" si="1"/>
        <v/>
      </c>
      <c r="F58" s="15"/>
    </row>
    <row r="59">
      <c r="A59" s="13" t="s">
        <v>60</v>
      </c>
      <c r="B59" s="16" t="b">
        <v>0</v>
      </c>
      <c r="C59" s="14" t="b">
        <v>1</v>
      </c>
      <c r="D59" s="14" t="b">
        <v>0</v>
      </c>
      <c r="E59" s="14" t="str">
        <f t="shared" si="1"/>
        <v/>
      </c>
      <c r="F59" s="15"/>
    </row>
    <row r="60">
      <c r="A60" s="13" t="s">
        <v>61</v>
      </c>
      <c r="B60" s="14" t="b">
        <v>1</v>
      </c>
      <c r="C60" s="16" t="b">
        <v>0</v>
      </c>
      <c r="D60" s="16" t="b">
        <v>0</v>
      </c>
      <c r="E60" s="14" t="str">
        <f t="shared" si="1"/>
        <v/>
      </c>
      <c r="F60" s="15"/>
    </row>
    <row r="61">
      <c r="A61" s="13" t="s">
        <v>62</v>
      </c>
      <c r="B61" s="16" t="b">
        <v>0</v>
      </c>
      <c r="C61" s="14" t="b">
        <v>1</v>
      </c>
      <c r="D61" s="16" t="b">
        <v>0</v>
      </c>
      <c r="E61" s="14" t="str">
        <f t="shared" si="1"/>
        <v/>
      </c>
      <c r="F61" s="15"/>
    </row>
    <row r="62">
      <c r="A62" s="13" t="s">
        <v>63</v>
      </c>
      <c r="B62" s="14" t="b">
        <v>1</v>
      </c>
      <c r="C62" s="16" t="b">
        <v>0</v>
      </c>
      <c r="D62" s="16" t="b">
        <v>0</v>
      </c>
      <c r="E62" s="14" t="str">
        <f t="shared" si="1"/>
        <v/>
      </c>
      <c r="F62" s="15"/>
    </row>
    <row r="63">
      <c r="A63" s="13" t="s">
        <v>64</v>
      </c>
      <c r="B63" s="16" t="b">
        <v>0</v>
      </c>
      <c r="C63" s="16" t="b">
        <v>0</v>
      </c>
      <c r="D63" s="14" t="b">
        <v>1</v>
      </c>
      <c r="E63" s="14" t="str">
        <f t="shared" si="1"/>
        <v/>
      </c>
      <c r="F63" s="15"/>
    </row>
    <row r="64">
      <c r="A64" s="13" t="s">
        <v>65</v>
      </c>
      <c r="B64" s="16" t="b">
        <v>0</v>
      </c>
      <c r="C64" s="16" t="b">
        <v>0</v>
      </c>
      <c r="D64" s="14" t="b">
        <v>1</v>
      </c>
      <c r="E64" s="14" t="str">
        <f t="shared" si="1"/>
        <v/>
      </c>
      <c r="F64" s="15"/>
    </row>
    <row r="65">
      <c r="A65" s="13" t="s">
        <v>66</v>
      </c>
      <c r="B65" s="16" t="b">
        <v>0</v>
      </c>
      <c r="C65" s="16" t="b">
        <v>0</v>
      </c>
      <c r="D65" s="14" t="b">
        <v>1</v>
      </c>
      <c r="E65" s="14" t="str">
        <f t="shared" si="1"/>
        <v/>
      </c>
      <c r="F65" s="15"/>
    </row>
    <row r="66">
      <c r="A66" s="13" t="s">
        <v>67</v>
      </c>
      <c r="B66" s="16" t="b">
        <v>0</v>
      </c>
      <c r="C66" s="14" t="b">
        <v>1</v>
      </c>
      <c r="D66" s="16" t="b">
        <v>0</v>
      </c>
      <c r="E66" s="14" t="str">
        <f t="shared" si="1"/>
        <v/>
      </c>
      <c r="F66" s="15"/>
    </row>
    <row r="67">
      <c r="A67" s="13" t="s">
        <v>68</v>
      </c>
      <c r="B67" s="16" t="b">
        <v>0</v>
      </c>
      <c r="C67" s="16" t="b">
        <v>0</v>
      </c>
      <c r="D67" s="14" t="b">
        <v>1</v>
      </c>
      <c r="E67" s="14" t="str">
        <f t="shared" si="1"/>
        <v/>
      </c>
      <c r="F67" s="15"/>
    </row>
    <row r="68">
      <c r="A68" s="17" t="s">
        <v>69</v>
      </c>
      <c r="B68" s="14" t="b">
        <v>1</v>
      </c>
      <c r="C68" s="16" t="b">
        <v>0</v>
      </c>
      <c r="D68" s="16" t="b">
        <v>0</v>
      </c>
      <c r="E68" s="14" t="str">
        <f t="shared" si="1"/>
        <v/>
      </c>
      <c r="F68" s="15"/>
    </row>
    <row r="69">
      <c r="A69" s="13" t="s">
        <v>70</v>
      </c>
      <c r="B69" s="14" t="b">
        <v>1</v>
      </c>
      <c r="C69" s="16" t="b">
        <v>0</v>
      </c>
      <c r="D69" s="16" t="b">
        <v>0</v>
      </c>
      <c r="E69" s="14" t="str">
        <f t="shared" si="1"/>
        <v/>
      </c>
      <c r="F69" s="15"/>
    </row>
    <row r="70">
      <c r="A70" s="13" t="s">
        <v>71</v>
      </c>
      <c r="B70" s="16" t="b">
        <v>0</v>
      </c>
      <c r="C70" s="14" t="b">
        <v>1</v>
      </c>
      <c r="D70" s="16" t="b">
        <v>0</v>
      </c>
      <c r="E70" s="14" t="str">
        <f t="shared" si="1"/>
        <v/>
      </c>
      <c r="F70" s="15"/>
    </row>
    <row r="71">
      <c r="A71" s="13" t="s">
        <v>72</v>
      </c>
      <c r="B71" s="16" t="b">
        <v>0</v>
      </c>
      <c r="C71" s="14" t="b">
        <v>1</v>
      </c>
      <c r="D71" s="16" t="b">
        <v>0</v>
      </c>
      <c r="E71" s="14" t="str">
        <f t="shared" si="1"/>
        <v/>
      </c>
      <c r="F71" s="15"/>
    </row>
    <row r="72">
      <c r="A72" s="13" t="s">
        <v>73</v>
      </c>
      <c r="B72" s="16" t="b">
        <v>0</v>
      </c>
      <c r="C72" s="16" t="b">
        <v>0</v>
      </c>
      <c r="D72" s="14" t="b">
        <v>1</v>
      </c>
      <c r="E72" s="14" t="str">
        <f t="shared" si="1"/>
        <v/>
      </c>
      <c r="F72" s="15"/>
    </row>
    <row r="73">
      <c r="A73" s="13" t="s">
        <v>74</v>
      </c>
      <c r="B73" s="14" t="b">
        <v>1</v>
      </c>
      <c r="C73" s="16" t="b">
        <v>0</v>
      </c>
      <c r="D73" s="16" t="b">
        <v>0</v>
      </c>
      <c r="E73" s="14" t="str">
        <f t="shared" si="1"/>
        <v/>
      </c>
      <c r="F73" s="15"/>
    </row>
    <row r="74">
      <c r="A74" s="13" t="s">
        <v>75</v>
      </c>
      <c r="B74" s="14" t="b">
        <v>1</v>
      </c>
      <c r="C74" s="16" t="b">
        <v>0</v>
      </c>
      <c r="D74" s="16" t="b">
        <v>0</v>
      </c>
      <c r="E74" s="14" t="str">
        <f t="shared" si="1"/>
        <v/>
      </c>
      <c r="F74" s="15"/>
    </row>
    <row r="75">
      <c r="A75" s="13" t="s">
        <v>76</v>
      </c>
      <c r="B75" s="16" t="b">
        <v>0</v>
      </c>
      <c r="C75" s="14" t="b">
        <v>1</v>
      </c>
      <c r="D75" s="16" t="b">
        <v>0</v>
      </c>
      <c r="E75" s="14" t="str">
        <f t="shared" si="1"/>
        <v/>
      </c>
      <c r="F75" s="15"/>
    </row>
    <row r="76">
      <c r="A76" s="13" t="s">
        <v>77</v>
      </c>
      <c r="B76" s="16" t="b">
        <v>0</v>
      </c>
      <c r="C76" s="14" t="b">
        <v>1</v>
      </c>
      <c r="D76" s="16" t="b">
        <v>0</v>
      </c>
      <c r="E76" s="14" t="str">
        <f t="shared" si="1"/>
        <v/>
      </c>
      <c r="F76" s="15"/>
    </row>
    <row r="77">
      <c r="A77" s="13" t="s">
        <v>78</v>
      </c>
      <c r="B77" s="16" t="b">
        <v>0</v>
      </c>
      <c r="C77" s="16" t="b">
        <v>0</v>
      </c>
      <c r="D77" s="14" t="b">
        <v>1</v>
      </c>
      <c r="E77" s="14" t="str">
        <f t="shared" si="1"/>
        <v/>
      </c>
      <c r="F77" s="15"/>
    </row>
    <row r="78">
      <c r="A78" s="13" t="s">
        <v>79</v>
      </c>
      <c r="B78" s="16" t="b">
        <v>0</v>
      </c>
      <c r="C78" s="14" t="b">
        <v>1</v>
      </c>
      <c r="D78" s="16" t="b">
        <v>0</v>
      </c>
      <c r="E78" s="14" t="str">
        <f t="shared" si="1"/>
        <v/>
      </c>
      <c r="F78" s="15"/>
    </row>
    <row r="79">
      <c r="A79" s="13" t="s">
        <v>80</v>
      </c>
      <c r="B79" s="16" t="b">
        <v>0</v>
      </c>
      <c r="C79" s="16" t="b">
        <v>0</v>
      </c>
      <c r="D79" s="14" t="b">
        <v>1</v>
      </c>
      <c r="E79" s="14" t="str">
        <f t="shared" si="1"/>
        <v/>
      </c>
      <c r="F79" s="15"/>
    </row>
    <row r="80">
      <c r="A80" s="13" t="s">
        <v>81</v>
      </c>
      <c r="B80" s="16" t="b">
        <v>0</v>
      </c>
      <c r="C80" s="16" t="b">
        <v>0</v>
      </c>
      <c r="D80" s="14" t="b">
        <v>1</v>
      </c>
      <c r="E80" s="14" t="str">
        <f t="shared" si="1"/>
        <v/>
      </c>
      <c r="F80" s="15"/>
    </row>
    <row r="81">
      <c r="A81" s="13" t="s">
        <v>82</v>
      </c>
      <c r="B81" s="16" t="b">
        <v>0</v>
      </c>
      <c r="C81" s="16" t="b">
        <v>0</v>
      </c>
      <c r="D81" s="14" t="b">
        <v>1</v>
      </c>
      <c r="E81" s="14" t="str">
        <f t="shared" si="1"/>
        <v/>
      </c>
      <c r="F81" s="15"/>
    </row>
    <row r="82">
      <c r="A82" s="13" t="s">
        <v>83</v>
      </c>
      <c r="B82" s="16" t="b">
        <v>0</v>
      </c>
      <c r="C82" s="14" t="b">
        <v>1</v>
      </c>
      <c r="D82" s="16" t="b">
        <v>0</v>
      </c>
      <c r="E82" s="14" t="str">
        <f t="shared" si="1"/>
        <v/>
      </c>
      <c r="F82" s="15"/>
    </row>
    <row r="83">
      <c r="A83" s="13" t="s">
        <v>84</v>
      </c>
      <c r="B83" s="16" t="b">
        <v>0</v>
      </c>
      <c r="C83" s="16" t="b">
        <v>0</v>
      </c>
      <c r="D83" s="14" t="b">
        <v>1</v>
      </c>
      <c r="E83" s="14" t="str">
        <f t="shared" si="1"/>
        <v/>
      </c>
      <c r="F83" s="15"/>
    </row>
    <row r="84">
      <c r="A84" s="13" t="s">
        <v>85</v>
      </c>
      <c r="B84" s="16" t="b">
        <v>0</v>
      </c>
      <c r="C84" s="16" t="b">
        <v>0</v>
      </c>
      <c r="D84" s="14" t="b">
        <v>1</v>
      </c>
      <c r="E84" s="14" t="str">
        <f t="shared" si="1"/>
        <v/>
      </c>
      <c r="F84" s="15"/>
    </row>
    <row r="85">
      <c r="A85" s="13" t="s">
        <v>86</v>
      </c>
      <c r="B85" s="14" t="b">
        <v>1</v>
      </c>
      <c r="C85" s="16" t="b">
        <v>0</v>
      </c>
      <c r="D85" s="16" t="b">
        <v>0</v>
      </c>
      <c r="E85" s="14" t="str">
        <f t="shared" si="1"/>
        <v/>
      </c>
      <c r="F85" s="15"/>
    </row>
    <row r="86">
      <c r="A86" s="13" t="s">
        <v>87</v>
      </c>
      <c r="B86" s="16" t="b">
        <v>0</v>
      </c>
      <c r="C86" s="14" t="b">
        <v>1</v>
      </c>
      <c r="D86" s="16" t="b">
        <v>0</v>
      </c>
      <c r="E86" s="14" t="str">
        <f t="shared" si="1"/>
        <v/>
      </c>
      <c r="F86" s="15"/>
    </row>
    <row r="87">
      <c r="A87" s="13" t="s">
        <v>88</v>
      </c>
      <c r="B87" s="14" t="b">
        <v>1</v>
      </c>
      <c r="C87" s="16" t="b">
        <v>0</v>
      </c>
      <c r="D87" s="16" t="b">
        <v>0</v>
      </c>
      <c r="E87" s="14" t="str">
        <f t="shared" si="1"/>
        <v/>
      </c>
      <c r="F87" s="15"/>
    </row>
    <row r="88">
      <c r="A88" s="13" t="s">
        <v>89</v>
      </c>
      <c r="B88" s="14" t="b">
        <v>1</v>
      </c>
      <c r="C88" s="16" t="b">
        <v>0</v>
      </c>
      <c r="D88" s="16" t="b">
        <v>0</v>
      </c>
      <c r="E88" s="14" t="str">
        <f t="shared" si="1"/>
        <v/>
      </c>
      <c r="F88" s="15"/>
    </row>
    <row r="89">
      <c r="A89" s="13" t="s">
        <v>90</v>
      </c>
      <c r="B89" s="14" t="b">
        <v>1</v>
      </c>
      <c r="C89" s="16" t="b">
        <v>0</v>
      </c>
      <c r="D89" s="16" t="b">
        <v>0</v>
      </c>
      <c r="E89" s="14" t="str">
        <f t="shared" si="1"/>
        <v/>
      </c>
      <c r="F89" s="15"/>
    </row>
    <row r="90">
      <c r="A90" s="13" t="s">
        <v>91</v>
      </c>
      <c r="B90" s="14" t="b">
        <v>1</v>
      </c>
      <c r="C90" s="16" t="b">
        <v>0</v>
      </c>
      <c r="D90" s="16" t="b">
        <v>0</v>
      </c>
      <c r="E90" s="14" t="str">
        <f t="shared" si="1"/>
        <v/>
      </c>
      <c r="F90" s="15"/>
    </row>
    <row r="91">
      <c r="A91" s="13" t="s">
        <v>92</v>
      </c>
      <c r="B91" s="16" t="b">
        <v>0</v>
      </c>
      <c r="C91" s="14" t="b">
        <v>1</v>
      </c>
      <c r="D91" s="16" t="b">
        <v>0</v>
      </c>
      <c r="E91" s="14" t="str">
        <f t="shared" si="1"/>
        <v/>
      </c>
      <c r="F91" s="15"/>
    </row>
    <row r="92">
      <c r="A92" s="13" t="s">
        <v>93</v>
      </c>
      <c r="B92" s="16" t="b">
        <v>0</v>
      </c>
      <c r="C92" s="14" t="b">
        <v>1</v>
      </c>
      <c r="D92" s="16" t="b">
        <v>0</v>
      </c>
      <c r="E92" s="14" t="str">
        <f t="shared" si="1"/>
        <v/>
      </c>
      <c r="F92" s="15"/>
    </row>
    <row r="93">
      <c r="A93" s="13" t="s">
        <v>94</v>
      </c>
      <c r="B93" s="16" t="b">
        <v>0</v>
      </c>
      <c r="C93" s="14" t="b">
        <v>1</v>
      </c>
      <c r="D93" s="16" t="b">
        <v>0</v>
      </c>
      <c r="E93" s="14" t="str">
        <f t="shared" si="1"/>
        <v/>
      </c>
      <c r="F93" s="15"/>
    </row>
    <row r="94">
      <c r="A94" s="13" t="s">
        <v>95</v>
      </c>
      <c r="B94" s="16" t="b">
        <v>0</v>
      </c>
      <c r="C94" s="14" t="b">
        <v>1</v>
      </c>
      <c r="D94" s="16" t="b">
        <v>0</v>
      </c>
      <c r="E94" s="14" t="str">
        <f t="shared" si="1"/>
        <v/>
      </c>
      <c r="F94" s="15"/>
    </row>
    <row r="95">
      <c r="A95" s="13" t="s">
        <v>96</v>
      </c>
      <c r="B95" s="14" t="b">
        <v>1</v>
      </c>
      <c r="C95" s="16" t="b">
        <v>0</v>
      </c>
      <c r="D95" s="16" t="b">
        <v>0</v>
      </c>
      <c r="E95" s="14" t="str">
        <f t="shared" si="1"/>
        <v/>
      </c>
      <c r="F95" s="15"/>
    </row>
    <row r="96">
      <c r="A96" s="13" t="s">
        <v>97</v>
      </c>
      <c r="B96" s="16" t="b">
        <v>0</v>
      </c>
      <c r="C96" s="16" t="b">
        <v>0</v>
      </c>
      <c r="D96" s="14" t="b">
        <v>1</v>
      </c>
      <c r="E96" s="14" t="str">
        <f t="shared" si="1"/>
        <v/>
      </c>
      <c r="F96" s="15"/>
    </row>
    <row r="97">
      <c r="A97" s="13" t="s">
        <v>98</v>
      </c>
      <c r="B97" s="16" t="b">
        <v>0</v>
      </c>
      <c r="C97" s="16" t="b">
        <v>0</v>
      </c>
      <c r="D97" s="14" t="b">
        <v>1</v>
      </c>
      <c r="E97" s="14" t="str">
        <f t="shared" si="1"/>
        <v/>
      </c>
      <c r="F97" s="15"/>
    </row>
    <row r="98">
      <c r="A98" s="13" t="s">
        <v>99</v>
      </c>
      <c r="B98" s="16" t="b">
        <v>0</v>
      </c>
      <c r="C98" s="14" t="b">
        <v>1</v>
      </c>
      <c r="D98" s="16" t="b">
        <v>0</v>
      </c>
      <c r="E98" s="14" t="str">
        <f t="shared" si="1"/>
        <v/>
      </c>
      <c r="F98" s="15"/>
    </row>
    <row r="99">
      <c r="A99" s="13" t="s">
        <v>100</v>
      </c>
      <c r="B99" s="14" t="b">
        <v>1</v>
      </c>
      <c r="C99" s="16" t="b">
        <v>0</v>
      </c>
      <c r="D99" s="16" t="b">
        <v>0</v>
      </c>
      <c r="E99" s="14" t="str">
        <f t="shared" si="1"/>
        <v/>
      </c>
      <c r="F99" s="15"/>
    </row>
    <row r="100">
      <c r="A100" s="13" t="s">
        <v>101</v>
      </c>
      <c r="B100" s="14" t="b">
        <v>1</v>
      </c>
      <c r="C100" s="16" t="b">
        <v>0</v>
      </c>
      <c r="D100" s="16" t="b">
        <v>0</v>
      </c>
      <c r="E100" s="14" t="str">
        <f t="shared" si="1"/>
        <v/>
      </c>
      <c r="F100" s="15"/>
    </row>
    <row r="101">
      <c r="A101" s="13" t="s">
        <v>102</v>
      </c>
      <c r="B101" s="14" t="b">
        <v>1</v>
      </c>
      <c r="C101" s="16" t="b">
        <v>0</v>
      </c>
      <c r="D101" s="16" t="b">
        <v>0</v>
      </c>
      <c r="E101" s="14" t="str">
        <f t="shared" si="1"/>
        <v/>
      </c>
      <c r="F101" s="15"/>
    </row>
    <row r="102">
      <c r="A102" s="13" t="s">
        <v>103</v>
      </c>
      <c r="B102" s="16" t="b">
        <v>0</v>
      </c>
      <c r="C102" s="14" t="b">
        <v>1</v>
      </c>
      <c r="D102" s="16" t="b">
        <v>0</v>
      </c>
      <c r="E102" s="14" t="str">
        <f t="shared" si="1"/>
        <v/>
      </c>
      <c r="F102" s="15"/>
    </row>
    <row r="103">
      <c r="A103" s="13" t="s">
        <v>104</v>
      </c>
      <c r="B103" s="16" t="b">
        <v>0</v>
      </c>
      <c r="C103" s="14" t="b">
        <v>1</v>
      </c>
      <c r="D103" s="16" t="b">
        <v>0</v>
      </c>
      <c r="E103" s="14" t="str">
        <f t="shared" si="1"/>
        <v/>
      </c>
      <c r="F103" s="15"/>
    </row>
    <row r="104">
      <c r="A104" s="13" t="s">
        <v>105</v>
      </c>
      <c r="B104" s="16" t="b">
        <v>0</v>
      </c>
      <c r="C104" s="16" t="b">
        <v>0</v>
      </c>
      <c r="D104" s="14" t="b">
        <v>1</v>
      </c>
      <c r="E104" s="14" t="str">
        <f t="shared" si="1"/>
        <v/>
      </c>
      <c r="F104" s="15"/>
    </row>
    <row r="105">
      <c r="A105" s="13" t="s">
        <v>106</v>
      </c>
      <c r="B105" s="16" t="b">
        <v>0</v>
      </c>
      <c r="C105" s="14" t="b">
        <v>1</v>
      </c>
      <c r="D105" s="16" t="b">
        <v>0</v>
      </c>
      <c r="E105" s="14" t="str">
        <f t="shared" si="1"/>
        <v/>
      </c>
      <c r="F105" s="15"/>
    </row>
    <row r="106">
      <c r="A106" s="13" t="s">
        <v>107</v>
      </c>
      <c r="B106" s="16" t="b">
        <v>0</v>
      </c>
      <c r="C106" s="14" t="b">
        <v>1</v>
      </c>
      <c r="D106" s="16" t="b">
        <v>0</v>
      </c>
      <c r="E106" s="14" t="str">
        <f t="shared" si="1"/>
        <v/>
      </c>
      <c r="F106" s="15"/>
    </row>
    <row r="107">
      <c r="A107" s="13" t="s">
        <v>108</v>
      </c>
      <c r="B107" s="16" t="b">
        <v>0</v>
      </c>
      <c r="C107" s="14" t="b">
        <v>1</v>
      </c>
      <c r="D107" s="16" t="b">
        <v>0</v>
      </c>
      <c r="E107" s="14" t="str">
        <f t="shared" si="1"/>
        <v/>
      </c>
      <c r="F107" s="15"/>
    </row>
    <row r="108">
      <c r="A108" s="13" t="s">
        <v>109</v>
      </c>
      <c r="B108" s="14" t="b">
        <v>1</v>
      </c>
      <c r="C108" s="16" t="b">
        <v>0</v>
      </c>
      <c r="D108" s="16" t="b">
        <v>0</v>
      </c>
      <c r="E108" s="14" t="str">
        <f t="shared" si="1"/>
        <v/>
      </c>
      <c r="F108" s="15"/>
    </row>
    <row r="109">
      <c r="A109" s="13" t="s">
        <v>110</v>
      </c>
      <c r="B109" s="16" t="b">
        <v>0</v>
      </c>
      <c r="C109" s="14" t="b">
        <v>1</v>
      </c>
      <c r="D109" s="16" t="b">
        <v>0</v>
      </c>
      <c r="E109" s="14" t="str">
        <f t="shared" si="1"/>
        <v/>
      </c>
      <c r="F109" s="15"/>
    </row>
    <row r="110">
      <c r="A110" s="13" t="s">
        <v>111</v>
      </c>
      <c r="B110" s="16" t="b">
        <v>0</v>
      </c>
      <c r="C110" s="14" t="b">
        <v>1</v>
      </c>
      <c r="D110" s="16" t="b">
        <v>0</v>
      </c>
      <c r="E110" s="14" t="str">
        <f t="shared" si="1"/>
        <v/>
      </c>
      <c r="F110" s="15"/>
    </row>
    <row r="111">
      <c r="A111" s="13" t="s">
        <v>112</v>
      </c>
      <c r="B111" s="16" t="b">
        <v>0</v>
      </c>
      <c r="C111" s="14" t="b">
        <v>1</v>
      </c>
      <c r="D111" s="16" t="b">
        <v>0</v>
      </c>
      <c r="E111" s="14" t="str">
        <f t="shared" si="1"/>
        <v/>
      </c>
      <c r="F111" s="15"/>
    </row>
    <row r="112">
      <c r="A112" s="13" t="s">
        <v>113</v>
      </c>
      <c r="B112" s="16" t="b">
        <v>0</v>
      </c>
      <c r="C112" s="14" t="b">
        <v>1</v>
      </c>
      <c r="D112" s="16" t="b">
        <v>0</v>
      </c>
      <c r="E112" s="14" t="str">
        <f t="shared" si="1"/>
        <v/>
      </c>
      <c r="F112" s="15"/>
    </row>
    <row r="113">
      <c r="A113" s="13" t="s">
        <v>114</v>
      </c>
      <c r="B113" s="14" t="b">
        <v>1</v>
      </c>
      <c r="C113" s="16" t="b">
        <v>0</v>
      </c>
      <c r="D113" s="16" t="b">
        <v>0</v>
      </c>
      <c r="E113" s="14" t="str">
        <f t="shared" si="1"/>
        <v/>
      </c>
      <c r="F113" s="15"/>
    </row>
    <row r="114">
      <c r="A114" s="13" t="s">
        <v>115</v>
      </c>
      <c r="B114" s="16" t="b">
        <v>0</v>
      </c>
      <c r="C114" s="16" t="b">
        <v>0</v>
      </c>
      <c r="D114" s="14" t="b">
        <v>1</v>
      </c>
      <c r="E114" s="14" t="str">
        <f t="shared" si="1"/>
        <v/>
      </c>
      <c r="F114" s="15"/>
    </row>
    <row r="115">
      <c r="A115" s="13" t="s">
        <v>116</v>
      </c>
      <c r="B115" s="16" t="b">
        <v>0</v>
      </c>
      <c r="C115" s="16" t="b">
        <v>0</v>
      </c>
      <c r="D115" s="14" t="b">
        <v>1</v>
      </c>
      <c r="E115" s="14" t="str">
        <f t="shared" si="1"/>
        <v/>
      </c>
      <c r="F115" s="15"/>
    </row>
    <row r="116">
      <c r="A116" s="13" t="s">
        <v>117</v>
      </c>
      <c r="B116" s="16" t="b">
        <v>0</v>
      </c>
      <c r="C116" s="16" t="b">
        <v>0</v>
      </c>
      <c r="D116" s="14" t="b">
        <v>1</v>
      </c>
      <c r="E116" s="14" t="str">
        <f t="shared" si="1"/>
        <v/>
      </c>
      <c r="F116" s="15"/>
    </row>
    <row r="117">
      <c r="A117" s="13" t="s">
        <v>118</v>
      </c>
      <c r="B117" s="16" t="b">
        <v>0</v>
      </c>
      <c r="C117" s="16" t="b">
        <v>0</v>
      </c>
      <c r="D117" s="14" t="b">
        <v>1</v>
      </c>
      <c r="E117" s="14" t="str">
        <f t="shared" si="1"/>
        <v/>
      </c>
      <c r="F117" s="15"/>
    </row>
    <row r="118">
      <c r="A118" s="13" t="s">
        <v>119</v>
      </c>
      <c r="B118" s="16" t="b">
        <v>0</v>
      </c>
      <c r="C118" s="14" t="b">
        <v>1</v>
      </c>
      <c r="D118" s="16" t="b">
        <v>0</v>
      </c>
      <c r="E118" s="14" t="str">
        <f t="shared" si="1"/>
        <v/>
      </c>
      <c r="F118" s="15"/>
    </row>
    <row r="119">
      <c r="A119" s="13" t="s">
        <v>120</v>
      </c>
      <c r="B119" s="16" t="b">
        <v>0</v>
      </c>
      <c r="C119" s="16" t="b">
        <v>0</v>
      </c>
      <c r="D119" s="14" t="b">
        <v>1</v>
      </c>
      <c r="E119" s="14" t="str">
        <f t="shared" si="1"/>
        <v/>
      </c>
      <c r="F119" s="15"/>
    </row>
    <row r="120">
      <c r="A120" s="13" t="s">
        <v>121</v>
      </c>
      <c r="B120" s="14" t="b">
        <v>1</v>
      </c>
      <c r="C120" s="16" t="b">
        <v>0</v>
      </c>
      <c r="D120" s="16" t="b">
        <v>0</v>
      </c>
      <c r="E120" s="14" t="str">
        <f t="shared" si="1"/>
        <v/>
      </c>
      <c r="F120" s="15"/>
    </row>
    <row r="121">
      <c r="A121" s="13" t="s">
        <v>122</v>
      </c>
      <c r="B121" s="14" t="b">
        <v>1</v>
      </c>
      <c r="C121" s="16" t="b">
        <v>0</v>
      </c>
      <c r="D121" s="16" t="b">
        <v>0</v>
      </c>
      <c r="E121" s="14" t="str">
        <f t="shared" si="1"/>
        <v/>
      </c>
      <c r="F121" s="15"/>
    </row>
    <row r="122">
      <c r="A122" s="13" t="s">
        <v>123</v>
      </c>
      <c r="B122" s="16" t="b">
        <v>0</v>
      </c>
      <c r="C122" s="14" t="b">
        <v>1</v>
      </c>
      <c r="D122" s="16" t="b">
        <v>0</v>
      </c>
      <c r="E122" s="14" t="str">
        <f t="shared" si="1"/>
        <v/>
      </c>
      <c r="F122" s="15"/>
    </row>
    <row r="123">
      <c r="A123" s="13" t="s">
        <v>124</v>
      </c>
      <c r="B123" s="16" t="b">
        <v>0</v>
      </c>
      <c r="C123" s="14" t="b">
        <v>1</v>
      </c>
      <c r="D123" s="16" t="b">
        <v>0</v>
      </c>
      <c r="E123" s="14" t="str">
        <f t="shared" si="1"/>
        <v/>
      </c>
      <c r="F123" s="15"/>
    </row>
    <row r="124">
      <c r="A124" s="13" t="s">
        <v>125</v>
      </c>
      <c r="B124" s="14" t="b">
        <v>1</v>
      </c>
      <c r="C124" s="16" t="b">
        <v>0</v>
      </c>
      <c r="D124" s="16" t="b">
        <v>0</v>
      </c>
      <c r="E124" s="14" t="str">
        <f t="shared" si="1"/>
        <v/>
      </c>
      <c r="F124" s="15"/>
    </row>
    <row r="125">
      <c r="A125" s="13" t="s">
        <v>126</v>
      </c>
      <c r="B125" s="16" t="b">
        <v>0</v>
      </c>
      <c r="C125" s="16" t="b">
        <v>0</v>
      </c>
      <c r="D125" s="14" t="b">
        <v>1</v>
      </c>
      <c r="E125" s="14" t="str">
        <f t="shared" si="1"/>
        <v/>
      </c>
      <c r="F125" s="15"/>
    </row>
    <row r="126">
      <c r="A126" s="13" t="s">
        <v>127</v>
      </c>
      <c r="B126" s="14" t="b">
        <v>1</v>
      </c>
      <c r="C126" s="16" t="b">
        <v>0</v>
      </c>
      <c r="D126" s="16" t="b">
        <v>0</v>
      </c>
      <c r="E126" s="14" t="str">
        <f t="shared" si="1"/>
        <v/>
      </c>
      <c r="F126" s="15"/>
    </row>
    <row r="127">
      <c r="A127" s="13" t="s">
        <v>128</v>
      </c>
      <c r="B127" s="14" t="b">
        <v>1</v>
      </c>
      <c r="C127" s="16" t="b">
        <v>0</v>
      </c>
      <c r="D127" s="16" t="b">
        <v>0</v>
      </c>
      <c r="E127" s="14" t="str">
        <f t="shared" si="1"/>
        <v/>
      </c>
      <c r="F127" s="15"/>
    </row>
    <row r="128">
      <c r="A128" s="13" t="s">
        <v>129</v>
      </c>
      <c r="B128" s="14" t="b">
        <v>1</v>
      </c>
      <c r="C128" s="16" t="b">
        <v>0</v>
      </c>
      <c r="D128" s="16" t="b">
        <v>0</v>
      </c>
      <c r="E128" s="14" t="str">
        <f t="shared" si="1"/>
        <v/>
      </c>
      <c r="F128" s="15"/>
    </row>
    <row r="129">
      <c r="A129" s="13" t="s">
        <v>130</v>
      </c>
      <c r="B129" s="16" t="b">
        <v>0</v>
      </c>
      <c r="C129" s="16" t="b">
        <v>0</v>
      </c>
      <c r="D129" s="14" t="b">
        <v>1</v>
      </c>
      <c r="E129" s="14" t="str">
        <f t="shared" si="1"/>
        <v/>
      </c>
      <c r="F129" s="15"/>
    </row>
    <row r="130">
      <c r="A130" s="13" t="s">
        <v>131</v>
      </c>
      <c r="B130" s="16" t="b">
        <v>0</v>
      </c>
      <c r="C130" s="16" t="b">
        <v>0</v>
      </c>
      <c r="D130" s="14" t="b">
        <v>1</v>
      </c>
      <c r="E130" s="14" t="str">
        <f t="shared" si="1"/>
        <v/>
      </c>
      <c r="F130" s="15"/>
    </row>
    <row r="131">
      <c r="A131" s="13" t="s">
        <v>132</v>
      </c>
      <c r="B131" s="16" t="b">
        <v>0</v>
      </c>
      <c r="C131" s="16" t="b">
        <v>0</v>
      </c>
      <c r="D131" s="14" t="b">
        <v>1</v>
      </c>
      <c r="E131" s="14" t="str">
        <f t="shared" si="1"/>
        <v/>
      </c>
      <c r="F131" s="15"/>
    </row>
    <row r="132">
      <c r="A132" s="13" t="s">
        <v>133</v>
      </c>
      <c r="B132" s="16" t="b">
        <v>0</v>
      </c>
      <c r="C132" s="16" t="b">
        <v>0</v>
      </c>
      <c r="D132" s="14" t="b">
        <v>1</v>
      </c>
      <c r="E132" s="14" t="str">
        <f t="shared" si="1"/>
        <v/>
      </c>
      <c r="F132" s="15"/>
    </row>
    <row r="133">
      <c r="A133" s="13" t="s">
        <v>134</v>
      </c>
      <c r="B133" s="14" t="b">
        <v>1</v>
      </c>
      <c r="C133" s="16" t="b">
        <v>0</v>
      </c>
      <c r="D133" s="16" t="b">
        <v>0</v>
      </c>
      <c r="E133" s="14" t="str">
        <f t="shared" si="1"/>
        <v/>
      </c>
      <c r="F133" s="15"/>
    </row>
    <row r="134">
      <c r="A134" s="13" t="s">
        <v>135</v>
      </c>
      <c r="B134" s="16" t="b">
        <v>0</v>
      </c>
      <c r="C134" s="14" t="b">
        <v>1</v>
      </c>
      <c r="D134" s="16" t="b">
        <v>0</v>
      </c>
      <c r="E134" s="14" t="str">
        <f t="shared" si="1"/>
        <v/>
      </c>
      <c r="F134" s="15"/>
    </row>
    <row r="135">
      <c r="A135" s="13" t="s">
        <v>136</v>
      </c>
      <c r="B135" s="14" t="b">
        <v>1</v>
      </c>
      <c r="C135" s="16" t="b">
        <v>0</v>
      </c>
      <c r="D135" s="16" t="b">
        <v>0</v>
      </c>
      <c r="E135" s="14" t="str">
        <f t="shared" si="1"/>
        <v/>
      </c>
      <c r="F135" s="15"/>
    </row>
    <row r="136">
      <c r="A136" s="13" t="s">
        <v>137</v>
      </c>
      <c r="B136" s="16" t="b">
        <v>0</v>
      </c>
      <c r="C136" s="14" t="b">
        <v>1</v>
      </c>
      <c r="D136" s="16" t="b">
        <v>0</v>
      </c>
      <c r="E136" s="14" t="str">
        <f t="shared" si="1"/>
        <v/>
      </c>
      <c r="F136" s="15"/>
    </row>
    <row r="137">
      <c r="A137" s="13" t="s">
        <v>138</v>
      </c>
      <c r="B137" s="14" t="b">
        <v>1</v>
      </c>
      <c r="C137" s="16" t="b">
        <v>0</v>
      </c>
      <c r="D137" s="16" t="b">
        <v>0</v>
      </c>
      <c r="E137" s="14" t="str">
        <f t="shared" si="1"/>
        <v/>
      </c>
      <c r="F137" s="15"/>
    </row>
    <row r="138">
      <c r="A138" s="13" t="s">
        <v>139</v>
      </c>
      <c r="B138" s="14" t="b">
        <v>1</v>
      </c>
      <c r="C138" s="16" t="b">
        <v>0</v>
      </c>
      <c r="D138" s="16" t="b">
        <v>0</v>
      </c>
      <c r="E138" s="14" t="str">
        <f t="shared" si="1"/>
        <v/>
      </c>
      <c r="F138" s="15"/>
    </row>
    <row r="139">
      <c r="A139" s="13" t="s">
        <v>140</v>
      </c>
      <c r="B139" s="14" t="b">
        <v>1</v>
      </c>
      <c r="C139" s="16" t="b">
        <v>0</v>
      </c>
      <c r="D139" s="16" t="b">
        <v>0</v>
      </c>
      <c r="E139" s="14" t="str">
        <f t="shared" si="1"/>
        <v/>
      </c>
      <c r="F139" s="15"/>
    </row>
    <row r="140">
      <c r="A140" s="13" t="s">
        <v>141</v>
      </c>
      <c r="B140" s="14" t="b">
        <v>1</v>
      </c>
      <c r="C140" s="16" t="b">
        <v>0</v>
      </c>
      <c r="D140" s="16" t="b">
        <v>0</v>
      </c>
      <c r="E140" s="14" t="str">
        <f t="shared" si="1"/>
        <v/>
      </c>
      <c r="F140" s="15"/>
    </row>
    <row r="141">
      <c r="A141" s="17" t="s">
        <v>142</v>
      </c>
      <c r="B141" s="16" t="b">
        <v>0</v>
      </c>
      <c r="C141" s="16" t="b">
        <v>0</v>
      </c>
      <c r="D141" s="14" t="b">
        <v>1</v>
      </c>
      <c r="E141" s="14" t="str">
        <f t="shared" si="1"/>
        <v/>
      </c>
      <c r="F141" s="15"/>
    </row>
    <row r="142">
      <c r="A142" s="13" t="s">
        <v>143</v>
      </c>
      <c r="B142" s="16" t="b">
        <v>0</v>
      </c>
      <c r="C142" s="16" t="b">
        <v>0</v>
      </c>
      <c r="D142" s="14" t="b">
        <v>1</v>
      </c>
      <c r="E142" s="14" t="str">
        <f t="shared" si="1"/>
        <v/>
      </c>
      <c r="F142" s="15"/>
    </row>
    <row r="143">
      <c r="A143" s="13" t="s">
        <v>144</v>
      </c>
      <c r="B143" s="16" t="b">
        <v>0</v>
      </c>
      <c r="C143" s="16" t="b">
        <v>0</v>
      </c>
      <c r="D143" s="14" t="b">
        <v>1</v>
      </c>
      <c r="E143" s="14" t="str">
        <f t="shared" si="1"/>
        <v/>
      </c>
      <c r="F143" s="15"/>
    </row>
    <row r="144">
      <c r="A144" s="13" t="s">
        <v>145</v>
      </c>
      <c r="B144" s="14" t="b">
        <v>0</v>
      </c>
      <c r="C144" s="16" t="b">
        <v>0</v>
      </c>
      <c r="D144" s="14" t="b">
        <v>1</v>
      </c>
      <c r="E144" s="14" t="str">
        <f t="shared" si="1"/>
        <v/>
      </c>
      <c r="F144" s="15"/>
    </row>
    <row r="145">
      <c r="A145" s="13" t="s">
        <v>146</v>
      </c>
      <c r="B145" s="14" t="b">
        <v>1</v>
      </c>
      <c r="C145" s="16" t="b">
        <v>0</v>
      </c>
      <c r="D145" s="16" t="b">
        <v>0</v>
      </c>
      <c r="E145" s="14" t="str">
        <f t="shared" si="1"/>
        <v/>
      </c>
      <c r="F145" s="15"/>
    </row>
    <row r="146">
      <c r="A146" s="13" t="s">
        <v>147</v>
      </c>
      <c r="B146" s="16" t="b">
        <v>0</v>
      </c>
      <c r="C146" s="14" t="b">
        <v>1</v>
      </c>
      <c r="D146" s="16" t="b">
        <v>0</v>
      </c>
      <c r="E146" s="14" t="str">
        <f t="shared" si="1"/>
        <v/>
      </c>
      <c r="F146" s="15"/>
    </row>
    <row r="147">
      <c r="A147" s="13" t="s">
        <v>148</v>
      </c>
      <c r="B147" s="14" t="b">
        <v>1</v>
      </c>
      <c r="C147" s="16" t="b">
        <v>0</v>
      </c>
      <c r="D147" s="16" t="b">
        <v>0</v>
      </c>
      <c r="E147" s="14" t="str">
        <f t="shared" si="1"/>
        <v/>
      </c>
      <c r="F147" s="15"/>
    </row>
    <row r="148">
      <c r="A148" s="13" t="s">
        <v>149</v>
      </c>
      <c r="B148" s="16" t="b">
        <v>0</v>
      </c>
      <c r="C148" s="14" t="b">
        <v>1</v>
      </c>
      <c r="D148" s="16" t="b">
        <v>0</v>
      </c>
      <c r="E148" s="14" t="str">
        <f t="shared" si="1"/>
        <v/>
      </c>
      <c r="F148" s="15"/>
    </row>
    <row r="149">
      <c r="A149" s="13" t="s">
        <v>150</v>
      </c>
      <c r="B149" s="16" t="b">
        <v>0</v>
      </c>
      <c r="C149" s="14" t="b">
        <v>1</v>
      </c>
      <c r="D149" s="16" t="b">
        <v>0</v>
      </c>
      <c r="E149" s="14" t="str">
        <f t="shared" si="1"/>
        <v/>
      </c>
      <c r="F149" s="15"/>
    </row>
    <row r="150">
      <c r="A150" s="17" t="s">
        <v>151</v>
      </c>
      <c r="B150" s="16" t="b">
        <v>0</v>
      </c>
      <c r="C150" s="14" t="b">
        <v>1</v>
      </c>
      <c r="D150" s="16" t="b">
        <v>0</v>
      </c>
      <c r="E150" s="14" t="str">
        <f t="shared" si="1"/>
        <v/>
      </c>
      <c r="F150" s="15"/>
    </row>
    <row r="151">
      <c r="A151" s="13" t="s">
        <v>152</v>
      </c>
      <c r="B151" s="16" t="b">
        <v>0</v>
      </c>
      <c r="C151" s="16" t="b">
        <v>0</v>
      </c>
      <c r="D151" s="14" t="b">
        <v>1</v>
      </c>
      <c r="E151" s="14" t="str">
        <f t="shared" si="1"/>
        <v/>
      </c>
      <c r="F151" s="15"/>
    </row>
    <row r="152">
      <c r="A152" s="13" t="s">
        <v>153</v>
      </c>
      <c r="B152" s="16" t="b">
        <v>0</v>
      </c>
      <c r="C152" s="14" t="b">
        <v>1</v>
      </c>
      <c r="D152" s="16" t="b">
        <v>0</v>
      </c>
      <c r="E152" s="14" t="str">
        <f t="shared" si="1"/>
        <v/>
      </c>
      <c r="F152" s="15"/>
    </row>
    <row r="153">
      <c r="A153" s="13" t="s">
        <v>154</v>
      </c>
      <c r="B153" s="16" t="b">
        <v>0</v>
      </c>
      <c r="C153" s="14" t="b">
        <v>1</v>
      </c>
      <c r="D153" s="16" t="b">
        <v>0</v>
      </c>
      <c r="E153" s="14" t="str">
        <f t="shared" si="1"/>
        <v/>
      </c>
      <c r="F153" s="15"/>
    </row>
    <row r="154">
      <c r="A154" s="13" t="s">
        <v>155</v>
      </c>
      <c r="B154" s="16" t="b">
        <v>0</v>
      </c>
      <c r="C154" s="14" t="b">
        <v>1</v>
      </c>
      <c r="D154" s="16" t="b">
        <v>0</v>
      </c>
      <c r="E154" s="14" t="str">
        <f t="shared" si="1"/>
        <v/>
      </c>
      <c r="F154" s="15"/>
    </row>
    <row r="155">
      <c r="A155" s="13" t="s">
        <v>156</v>
      </c>
      <c r="B155" s="16" t="b">
        <v>0</v>
      </c>
      <c r="C155" s="16" t="b">
        <v>0</v>
      </c>
      <c r="D155" s="14" t="b">
        <v>1</v>
      </c>
      <c r="E155" s="14" t="str">
        <f t="shared" si="1"/>
        <v/>
      </c>
      <c r="F155" s="15"/>
    </row>
    <row r="156">
      <c r="A156" s="13" t="s">
        <v>157</v>
      </c>
      <c r="B156" s="16" t="b">
        <v>0</v>
      </c>
      <c r="C156" s="16" t="b">
        <v>0</v>
      </c>
      <c r="D156" s="14" t="b">
        <v>1</v>
      </c>
      <c r="E156" s="14" t="str">
        <f t="shared" si="1"/>
        <v/>
      </c>
      <c r="F156" s="15"/>
    </row>
    <row r="157">
      <c r="A157" s="13" t="s">
        <v>158</v>
      </c>
      <c r="B157" s="16" t="b">
        <v>0</v>
      </c>
      <c r="C157" s="16" t="b">
        <v>0</v>
      </c>
      <c r="D157" s="14" t="b">
        <v>1</v>
      </c>
      <c r="E157" s="14" t="str">
        <f t="shared" si="1"/>
        <v/>
      </c>
      <c r="F157" s="15"/>
    </row>
    <row r="158">
      <c r="A158" s="13" t="s">
        <v>159</v>
      </c>
      <c r="B158" s="16" t="b">
        <v>0</v>
      </c>
      <c r="C158" s="16" t="b">
        <v>0</v>
      </c>
      <c r="D158" s="14" t="b">
        <v>1</v>
      </c>
      <c r="E158" s="14" t="str">
        <f t="shared" si="1"/>
        <v/>
      </c>
      <c r="F158" s="15"/>
    </row>
    <row r="159">
      <c r="A159" s="13" t="s">
        <v>160</v>
      </c>
      <c r="B159" s="16" t="b">
        <v>0</v>
      </c>
      <c r="C159" s="16" t="b">
        <v>0</v>
      </c>
      <c r="D159" s="14" t="b">
        <v>1</v>
      </c>
      <c r="E159" s="14" t="str">
        <f t="shared" si="1"/>
        <v/>
      </c>
      <c r="F159" s="15"/>
    </row>
    <row r="160">
      <c r="A160" s="17" t="s">
        <v>161</v>
      </c>
      <c r="B160" s="14" t="b">
        <v>1</v>
      </c>
      <c r="C160" s="16" t="b">
        <v>0</v>
      </c>
      <c r="D160" s="16" t="b">
        <v>0</v>
      </c>
      <c r="E160" s="14" t="str">
        <f t="shared" si="1"/>
        <v/>
      </c>
      <c r="F160" s="15"/>
    </row>
    <row r="161">
      <c r="A161" s="13" t="s">
        <v>162</v>
      </c>
      <c r="B161" s="16" t="b">
        <v>0</v>
      </c>
      <c r="C161" s="16" t="b">
        <v>0</v>
      </c>
      <c r="D161" s="14" t="b">
        <v>1</v>
      </c>
      <c r="E161" s="14" t="str">
        <f t="shared" si="1"/>
        <v/>
      </c>
      <c r="F161" s="15"/>
    </row>
    <row r="162">
      <c r="A162" s="13" t="s">
        <v>163</v>
      </c>
      <c r="B162" s="16" t="b">
        <v>0</v>
      </c>
      <c r="C162" s="14" t="b">
        <v>1</v>
      </c>
      <c r="D162" s="16" t="b">
        <v>0</v>
      </c>
      <c r="E162" s="14" t="str">
        <f t="shared" si="1"/>
        <v/>
      </c>
      <c r="F162" s="15"/>
    </row>
    <row r="163">
      <c r="A163" s="13" t="s">
        <v>164</v>
      </c>
      <c r="B163" s="16" t="b">
        <v>0</v>
      </c>
      <c r="C163" s="16" t="b">
        <v>0</v>
      </c>
      <c r="D163" s="14" t="b">
        <v>1</v>
      </c>
      <c r="E163" s="14" t="str">
        <f t="shared" si="1"/>
        <v/>
      </c>
      <c r="F163" s="15"/>
    </row>
    <row r="164">
      <c r="A164" s="13" t="s">
        <v>165</v>
      </c>
      <c r="B164" s="16" t="b">
        <v>0</v>
      </c>
      <c r="C164" s="16" t="b">
        <v>0</v>
      </c>
      <c r="D164" s="14" t="b">
        <v>1</v>
      </c>
      <c r="E164" s="14" t="str">
        <f t="shared" si="1"/>
        <v/>
      </c>
      <c r="F164" s="15"/>
    </row>
    <row r="165">
      <c r="A165" s="13" t="s">
        <v>166</v>
      </c>
      <c r="B165" s="16" t="b">
        <v>0</v>
      </c>
      <c r="C165" s="16" t="b">
        <v>0</v>
      </c>
      <c r="D165" s="14" t="b">
        <v>1</v>
      </c>
      <c r="E165" s="14" t="str">
        <f t="shared" si="1"/>
        <v/>
      </c>
      <c r="F165" s="15"/>
    </row>
    <row r="166">
      <c r="A166" s="13" t="s">
        <v>167</v>
      </c>
      <c r="B166" s="16" t="b">
        <v>0</v>
      </c>
      <c r="C166" s="16" t="b">
        <v>0</v>
      </c>
      <c r="D166" s="14" t="b">
        <v>1</v>
      </c>
      <c r="E166" s="14" t="str">
        <f t="shared" si="1"/>
        <v/>
      </c>
      <c r="F166" s="15"/>
    </row>
    <row r="167">
      <c r="A167" s="13" t="s">
        <v>168</v>
      </c>
      <c r="B167" s="16" t="b">
        <v>0</v>
      </c>
      <c r="C167" s="16" t="b">
        <v>0</v>
      </c>
      <c r="D167" s="14" t="b">
        <v>1</v>
      </c>
      <c r="E167" s="14" t="str">
        <f t="shared" si="1"/>
        <v/>
      </c>
      <c r="F167" s="15"/>
    </row>
    <row r="168">
      <c r="A168" s="13" t="s">
        <v>169</v>
      </c>
      <c r="B168" s="16" t="b">
        <v>0</v>
      </c>
      <c r="C168" s="16" t="b">
        <v>0</v>
      </c>
      <c r="D168" s="14" t="b">
        <v>1</v>
      </c>
      <c r="E168" s="14" t="str">
        <f t="shared" si="1"/>
        <v/>
      </c>
      <c r="F168" s="15"/>
    </row>
    <row r="169">
      <c r="A169" s="13" t="s">
        <v>170</v>
      </c>
      <c r="B169" s="16" t="b">
        <v>0</v>
      </c>
      <c r="C169" s="16" t="b">
        <v>0</v>
      </c>
      <c r="D169" s="14" t="b">
        <v>1</v>
      </c>
      <c r="E169" s="14" t="str">
        <f t="shared" si="1"/>
        <v/>
      </c>
      <c r="F169" s="15"/>
    </row>
    <row r="170">
      <c r="A170" s="13" t="s">
        <v>171</v>
      </c>
      <c r="B170" s="16" t="b">
        <v>0</v>
      </c>
      <c r="C170" s="16" t="b">
        <v>0</v>
      </c>
      <c r="D170" s="14" t="b">
        <v>1</v>
      </c>
      <c r="E170" s="14" t="str">
        <f t="shared" si="1"/>
        <v/>
      </c>
      <c r="F170" s="15"/>
    </row>
    <row r="171">
      <c r="A171" s="13" t="s">
        <v>172</v>
      </c>
      <c r="B171" s="16" t="b">
        <v>0</v>
      </c>
      <c r="C171" s="16" t="b">
        <v>0</v>
      </c>
      <c r="D171" s="14" t="b">
        <v>1</v>
      </c>
      <c r="E171" s="14" t="str">
        <f t="shared" si="1"/>
        <v/>
      </c>
      <c r="F171" s="15"/>
    </row>
    <row r="172">
      <c r="A172" s="13" t="s">
        <v>173</v>
      </c>
      <c r="B172" s="16" t="b">
        <v>0</v>
      </c>
      <c r="C172" s="16" t="b">
        <v>0</v>
      </c>
      <c r="D172" s="14" t="b">
        <v>1</v>
      </c>
      <c r="E172" s="14" t="str">
        <f t="shared" si="1"/>
        <v/>
      </c>
      <c r="F172" s="15"/>
    </row>
    <row r="173">
      <c r="A173" s="13" t="s">
        <v>174</v>
      </c>
      <c r="B173" s="16" t="b">
        <v>0</v>
      </c>
      <c r="C173" s="16" t="b">
        <v>0</v>
      </c>
      <c r="D173" s="14" t="b">
        <v>1</v>
      </c>
      <c r="E173" s="14" t="str">
        <f t="shared" si="1"/>
        <v/>
      </c>
      <c r="F173" s="15"/>
    </row>
    <row r="174">
      <c r="A174" s="13" t="s">
        <v>175</v>
      </c>
      <c r="B174" s="16" t="b">
        <v>0</v>
      </c>
      <c r="C174" s="16" t="b">
        <v>0</v>
      </c>
      <c r="D174" s="14" t="b">
        <v>1</v>
      </c>
      <c r="E174" s="14" t="str">
        <f t="shared" si="1"/>
        <v/>
      </c>
      <c r="F174" s="15"/>
    </row>
    <row r="175">
      <c r="A175" s="13" t="s">
        <v>176</v>
      </c>
      <c r="B175" s="16" t="b">
        <v>0</v>
      </c>
      <c r="C175" s="16" t="b">
        <v>0</v>
      </c>
      <c r="D175" s="14" t="b">
        <v>1</v>
      </c>
      <c r="E175" s="14" t="str">
        <f t="shared" si="1"/>
        <v/>
      </c>
      <c r="F175" s="15"/>
    </row>
    <row r="176">
      <c r="A176" s="13" t="s">
        <v>177</v>
      </c>
      <c r="B176" s="16" t="b">
        <v>0</v>
      </c>
      <c r="C176" s="14" t="b">
        <v>1</v>
      </c>
      <c r="D176" s="16" t="b">
        <v>0</v>
      </c>
      <c r="E176" s="14" t="str">
        <f t="shared" si="1"/>
        <v/>
      </c>
      <c r="F176" s="15"/>
    </row>
    <row r="177">
      <c r="A177" s="13" t="s">
        <v>178</v>
      </c>
      <c r="B177" s="16" t="b">
        <v>0</v>
      </c>
      <c r="C177" s="16" t="b">
        <v>0</v>
      </c>
      <c r="D177" s="14" t="b">
        <v>1</v>
      </c>
      <c r="E177" s="14" t="str">
        <f t="shared" si="1"/>
        <v/>
      </c>
      <c r="F177" s="15"/>
    </row>
    <row r="178">
      <c r="A178" s="13" t="s">
        <v>179</v>
      </c>
      <c r="B178" s="16" t="b">
        <v>0</v>
      </c>
      <c r="C178" s="16" t="b">
        <v>0</v>
      </c>
      <c r="D178" s="14" t="b">
        <v>1</v>
      </c>
      <c r="E178" s="14" t="str">
        <f t="shared" si="1"/>
        <v/>
      </c>
      <c r="F178" s="15"/>
    </row>
    <row r="179">
      <c r="A179" s="13" t="s">
        <v>180</v>
      </c>
      <c r="B179" s="16" t="b">
        <v>0</v>
      </c>
      <c r="C179" s="16" t="b">
        <v>0</v>
      </c>
      <c r="D179" s="14" t="b">
        <v>1</v>
      </c>
      <c r="E179" s="14" t="str">
        <f t="shared" si="1"/>
        <v/>
      </c>
      <c r="F179" s="15"/>
    </row>
    <row r="180">
      <c r="A180" s="13" t="s">
        <v>181</v>
      </c>
      <c r="B180" s="16" t="b">
        <v>0</v>
      </c>
      <c r="C180" s="16" t="b">
        <v>0</v>
      </c>
      <c r="D180" s="14" t="b">
        <v>1</v>
      </c>
      <c r="E180" s="14" t="str">
        <f t="shared" si="1"/>
        <v/>
      </c>
      <c r="F180" s="15"/>
    </row>
    <row r="181">
      <c r="A181" s="13" t="s">
        <v>182</v>
      </c>
      <c r="B181" s="16" t="b">
        <v>0</v>
      </c>
      <c r="C181" s="16" t="b">
        <v>0</v>
      </c>
      <c r="D181" s="14" t="b">
        <v>1</v>
      </c>
      <c r="E181" s="14" t="str">
        <f t="shared" si="1"/>
        <v/>
      </c>
      <c r="F181" s="15"/>
    </row>
    <row r="182">
      <c r="A182" s="13" t="s">
        <v>183</v>
      </c>
      <c r="B182" s="16" t="b">
        <v>0</v>
      </c>
      <c r="C182" s="16" t="b">
        <v>0</v>
      </c>
      <c r="D182" s="14" t="b">
        <v>1</v>
      </c>
      <c r="E182" s="14" t="str">
        <f t="shared" si="1"/>
        <v/>
      </c>
      <c r="F182" s="15"/>
    </row>
    <row r="183">
      <c r="A183" s="13" t="s">
        <v>184</v>
      </c>
      <c r="B183" s="16" t="b">
        <v>0</v>
      </c>
      <c r="C183" s="16" t="b">
        <v>0</v>
      </c>
      <c r="D183" s="14" t="b">
        <v>1</v>
      </c>
      <c r="E183" s="14" t="str">
        <f t="shared" si="1"/>
        <v/>
      </c>
      <c r="F183" s="15"/>
    </row>
    <row r="184">
      <c r="A184" s="13" t="s">
        <v>185</v>
      </c>
      <c r="B184" s="16" t="b">
        <v>0</v>
      </c>
      <c r="C184" s="16" t="b">
        <v>0</v>
      </c>
      <c r="D184" s="14" t="b">
        <v>1</v>
      </c>
      <c r="E184" s="14" t="str">
        <f t="shared" si="1"/>
        <v/>
      </c>
      <c r="F184" s="15"/>
    </row>
    <row r="185">
      <c r="A185" s="13" t="s">
        <v>186</v>
      </c>
      <c r="B185" s="16" t="b">
        <v>0</v>
      </c>
      <c r="C185" s="14" t="b">
        <v>1</v>
      </c>
      <c r="D185" s="16" t="b">
        <v>0</v>
      </c>
      <c r="E185" s="14" t="str">
        <f t="shared" si="1"/>
        <v/>
      </c>
      <c r="F185" s="15"/>
    </row>
    <row r="186">
      <c r="A186" s="13" t="s">
        <v>187</v>
      </c>
      <c r="B186" s="16" t="b">
        <v>0</v>
      </c>
      <c r="C186" s="14" t="b">
        <v>1</v>
      </c>
      <c r="D186" s="16" t="b">
        <v>0</v>
      </c>
      <c r="E186" s="14" t="str">
        <f t="shared" si="1"/>
        <v/>
      </c>
      <c r="F186" s="15"/>
    </row>
    <row r="187">
      <c r="A187" s="13" t="s">
        <v>188</v>
      </c>
      <c r="B187" s="16" t="b">
        <v>0</v>
      </c>
      <c r="C187" s="14" t="b">
        <v>1</v>
      </c>
      <c r="D187" s="16" t="b">
        <v>0</v>
      </c>
      <c r="E187" s="14" t="str">
        <f t="shared" si="1"/>
        <v/>
      </c>
      <c r="F187" s="15"/>
    </row>
    <row r="188">
      <c r="A188" s="13" t="s">
        <v>189</v>
      </c>
      <c r="B188" s="16" t="b">
        <v>0</v>
      </c>
      <c r="C188" s="16" t="b">
        <v>0</v>
      </c>
      <c r="D188" s="14" t="b">
        <v>1</v>
      </c>
      <c r="E188" s="14" t="str">
        <f t="shared" si="1"/>
        <v/>
      </c>
      <c r="F188" s="15"/>
    </row>
    <row r="189">
      <c r="A189" s="13" t="s">
        <v>190</v>
      </c>
      <c r="B189" s="16" t="b">
        <v>0</v>
      </c>
      <c r="C189" s="16" t="b">
        <v>0</v>
      </c>
      <c r="D189" s="14" t="b">
        <v>1</v>
      </c>
      <c r="E189" s="14" t="str">
        <f t="shared" si="1"/>
        <v/>
      </c>
      <c r="F189" s="15"/>
    </row>
    <row r="190">
      <c r="A190" s="13" t="s">
        <v>191</v>
      </c>
      <c r="B190" s="16" t="b">
        <v>0</v>
      </c>
      <c r="C190" s="16" t="b">
        <v>0</v>
      </c>
      <c r="D190" s="14" t="b">
        <v>1</v>
      </c>
      <c r="E190" s="14" t="str">
        <f t="shared" si="1"/>
        <v/>
      </c>
      <c r="F190" s="15"/>
    </row>
    <row r="191">
      <c r="A191" s="13" t="s">
        <v>192</v>
      </c>
      <c r="B191" s="16" t="b">
        <v>0</v>
      </c>
      <c r="C191" s="16" t="b">
        <v>0</v>
      </c>
      <c r="D191" s="14" t="b">
        <v>1</v>
      </c>
      <c r="E191" s="14" t="str">
        <f t="shared" si="1"/>
        <v/>
      </c>
      <c r="F191" s="15"/>
    </row>
    <row r="192">
      <c r="A192" s="13" t="s">
        <v>193</v>
      </c>
      <c r="B192" s="16" t="b">
        <v>0</v>
      </c>
      <c r="C192" s="14" t="b">
        <v>1</v>
      </c>
      <c r="D192" s="16" t="b">
        <v>0</v>
      </c>
      <c r="E192" s="14" t="str">
        <f t="shared" si="1"/>
        <v/>
      </c>
      <c r="F192" s="15"/>
    </row>
    <row r="193">
      <c r="A193" s="13" t="s">
        <v>194</v>
      </c>
      <c r="B193" s="14" t="b">
        <v>1</v>
      </c>
      <c r="C193" s="16" t="b">
        <v>0</v>
      </c>
      <c r="D193" s="16" t="b">
        <v>0</v>
      </c>
      <c r="E193" s="14" t="str">
        <f t="shared" si="1"/>
        <v/>
      </c>
      <c r="F193" s="15"/>
    </row>
    <row r="194">
      <c r="A194" s="13" t="s">
        <v>195</v>
      </c>
      <c r="B194" s="16" t="b">
        <v>0</v>
      </c>
      <c r="C194" s="16" t="b">
        <v>0</v>
      </c>
      <c r="D194" s="14" t="b">
        <v>1</v>
      </c>
      <c r="E194" s="14" t="str">
        <f t="shared" si="1"/>
        <v/>
      </c>
      <c r="F194" s="15"/>
    </row>
    <row r="195">
      <c r="A195" s="13" t="s">
        <v>196</v>
      </c>
      <c r="B195" s="16" t="b">
        <v>0</v>
      </c>
      <c r="C195" s="16" t="b">
        <v>0</v>
      </c>
      <c r="D195" s="14" t="b">
        <v>1</v>
      </c>
      <c r="E195" s="14" t="str">
        <f t="shared" si="1"/>
        <v/>
      </c>
      <c r="F195" s="15"/>
    </row>
    <row r="196">
      <c r="A196" s="13" t="s">
        <v>197</v>
      </c>
      <c r="B196" s="16" t="b">
        <v>0</v>
      </c>
      <c r="C196" s="16" t="b">
        <v>0</v>
      </c>
      <c r="D196" s="14" t="b">
        <v>1</v>
      </c>
      <c r="E196" s="14" t="str">
        <f t="shared" si="1"/>
        <v/>
      </c>
      <c r="F196" s="15"/>
    </row>
    <row r="197">
      <c r="A197" s="13" t="s">
        <v>198</v>
      </c>
      <c r="B197" s="16" t="b">
        <v>0</v>
      </c>
      <c r="C197" s="16" t="b">
        <v>0</v>
      </c>
      <c r="D197" s="14" t="b">
        <v>1</v>
      </c>
      <c r="E197" s="14" t="str">
        <f t="shared" si="1"/>
        <v/>
      </c>
      <c r="F197" s="15"/>
    </row>
    <row r="198">
      <c r="A198" s="13" t="s">
        <v>199</v>
      </c>
      <c r="B198" s="16" t="b">
        <v>0</v>
      </c>
      <c r="C198" s="16" t="b">
        <v>0</v>
      </c>
      <c r="D198" s="14" t="b">
        <v>1</v>
      </c>
      <c r="E198" s="14" t="str">
        <f t="shared" si="1"/>
        <v/>
      </c>
      <c r="F198" s="15"/>
    </row>
    <row r="199">
      <c r="A199" s="13" t="s">
        <v>200</v>
      </c>
      <c r="B199" s="16" t="b">
        <v>0</v>
      </c>
      <c r="C199" s="16" t="b">
        <v>0</v>
      </c>
      <c r="D199" s="14" t="b">
        <v>1</v>
      </c>
      <c r="E199" s="14" t="str">
        <f t="shared" si="1"/>
        <v/>
      </c>
      <c r="F199" s="15"/>
    </row>
    <row r="200">
      <c r="A200" s="13" t="s">
        <v>201</v>
      </c>
      <c r="B200" s="16" t="b">
        <v>0</v>
      </c>
      <c r="C200" s="14" t="b">
        <v>1</v>
      </c>
      <c r="D200" s="16" t="b">
        <v>0</v>
      </c>
      <c r="E200" s="14" t="str">
        <f t="shared" si="1"/>
        <v/>
      </c>
      <c r="F200" s="15"/>
    </row>
    <row r="201">
      <c r="A201" s="13" t="s">
        <v>202</v>
      </c>
      <c r="B201" s="16" t="b">
        <v>0</v>
      </c>
      <c r="C201" s="16" t="b">
        <v>0</v>
      </c>
      <c r="D201" s="14" t="b">
        <v>1</v>
      </c>
      <c r="E201" s="14" t="str">
        <f t="shared" si="1"/>
        <v/>
      </c>
      <c r="F201" s="15"/>
    </row>
    <row r="202">
      <c r="A202" s="13" t="s">
        <v>203</v>
      </c>
      <c r="B202" s="16" t="b">
        <v>0</v>
      </c>
      <c r="C202" s="16" t="b">
        <v>0</v>
      </c>
      <c r="D202" s="14" t="b">
        <v>1</v>
      </c>
      <c r="E202" s="14" t="str">
        <f t="shared" si="1"/>
        <v/>
      </c>
      <c r="F202" s="15"/>
    </row>
    <row r="203">
      <c r="A203" s="18"/>
      <c r="B203" s="16" t="b">
        <v>0</v>
      </c>
      <c r="C203" s="16" t="b">
        <v>0</v>
      </c>
      <c r="D203" s="16" t="b">
        <v>0</v>
      </c>
      <c r="E203" s="14" t="str">
        <f t="shared" si="1"/>
        <v/>
      </c>
    </row>
    <row r="204">
      <c r="A204" s="18"/>
      <c r="B204" s="16" t="b">
        <v>0</v>
      </c>
      <c r="C204" s="16" t="b">
        <v>0</v>
      </c>
      <c r="D204" s="16" t="b">
        <v>0</v>
      </c>
      <c r="E204" s="14" t="str">
        <f t="shared" si="1"/>
        <v/>
      </c>
    </row>
    <row r="205">
      <c r="A205" s="18"/>
      <c r="B205" s="16" t="b">
        <v>0</v>
      </c>
      <c r="C205" s="16" t="b">
        <v>0</v>
      </c>
      <c r="D205" s="16" t="b">
        <v>0</v>
      </c>
      <c r="E205" s="14" t="str">
        <f t="shared" si="1"/>
        <v/>
      </c>
    </row>
    <row r="206">
      <c r="A206" s="18"/>
      <c r="B206" s="16" t="b">
        <v>0</v>
      </c>
      <c r="C206" s="16" t="b">
        <v>0</v>
      </c>
      <c r="D206" s="16" t="b">
        <v>0</v>
      </c>
      <c r="E206" s="14" t="str">
        <f t="shared" si="1"/>
        <v/>
      </c>
    </row>
    <row r="207">
      <c r="A207" s="18"/>
      <c r="B207" s="16" t="b">
        <v>0</v>
      </c>
      <c r="C207" s="16" t="b">
        <v>0</v>
      </c>
      <c r="D207" s="16" t="b">
        <v>0</v>
      </c>
      <c r="E207" s="14" t="str">
        <f t="shared" si="1"/>
        <v/>
      </c>
    </row>
    <row r="208">
      <c r="A208" s="18"/>
      <c r="B208" s="16" t="b">
        <v>0</v>
      </c>
      <c r="C208" s="16" t="b">
        <v>0</v>
      </c>
      <c r="D208" s="16" t="b">
        <v>0</v>
      </c>
      <c r="E208" s="14" t="str">
        <f t="shared" si="1"/>
        <v/>
      </c>
    </row>
    <row r="209">
      <c r="A209" s="18"/>
      <c r="B209" s="16" t="b">
        <v>0</v>
      </c>
      <c r="C209" s="16" t="b">
        <v>0</v>
      </c>
      <c r="D209" s="16" t="b">
        <v>0</v>
      </c>
      <c r="E209" s="14" t="str">
        <f t="shared" si="1"/>
        <v/>
      </c>
    </row>
    <row r="210">
      <c r="A210" s="18"/>
      <c r="B210" s="16" t="b">
        <v>0</v>
      </c>
      <c r="C210" s="16" t="b">
        <v>0</v>
      </c>
      <c r="D210" s="16" t="b">
        <v>0</v>
      </c>
      <c r="E210" s="14" t="str">
        <f t="shared" si="1"/>
        <v/>
      </c>
    </row>
    <row r="211">
      <c r="A211" s="18"/>
      <c r="B211" s="16" t="b">
        <v>0</v>
      </c>
      <c r="C211" s="16" t="b">
        <v>0</v>
      </c>
      <c r="D211" s="16" t="b">
        <v>0</v>
      </c>
      <c r="E211" s="14" t="str">
        <f t="shared" si="1"/>
        <v/>
      </c>
    </row>
    <row r="212">
      <c r="A212" s="18"/>
      <c r="B212" s="16" t="b">
        <v>0</v>
      </c>
      <c r="C212" s="16" t="b">
        <v>0</v>
      </c>
      <c r="D212" s="16" t="b">
        <v>0</v>
      </c>
      <c r="E212" s="14" t="str">
        <f t="shared" si="1"/>
        <v/>
      </c>
    </row>
    <row r="213">
      <c r="A213" s="18"/>
      <c r="B213" s="16" t="b">
        <v>0</v>
      </c>
      <c r="C213" s="16" t="b">
        <v>0</v>
      </c>
      <c r="D213" s="16" t="b">
        <v>0</v>
      </c>
      <c r="E213" s="14" t="str">
        <f t="shared" si="1"/>
        <v/>
      </c>
    </row>
    <row r="214">
      <c r="A214" s="18"/>
      <c r="B214" s="16" t="b">
        <v>0</v>
      </c>
      <c r="C214" s="16" t="b">
        <v>0</v>
      </c>
      <c r="D214" s="16" t="b">
        <v>0</v>
      </c>
      <c r="E214" s="14" t="str">
        <f t="shared" si="1"/>
        <v/>
      </c>
    </row>
    <row r="215">
      <c r="A215" s="18"/>
      <c r="B215" s="16" t="b">
        <v>0</v>
      </c>
      <c r="C215" s="16" t="b">
        <v>0</v>
      </c>
      <c r="D215" s="16" t="b">
        <v>0</v>
      </c>
      <c r="E215" s="14" t="str">
        <f t="shared" si="1"/>
        <v/>
      </c>
    </row>
    <row r="216">
      <c r="A216" s="18"/>
      <c r="B216" s="16" t="b">
        <v>0</v>
      </c>
      <c r="C216" s="16" t="b">
        <v>0</v>
      </c>
      <c r="D216" s="16" t="b">
        <v>0</v>
      </c>
      <c r="E216" s="14" t="str">
        <f t="shared" si="1"/>
        <v/>
      </c>
    </row>
    <row r="217">
      <c r="A217" s="18"/>
      <c r="B217" s="16" t="b">
        <v>0</v>
      </c>
      <c r="C217" s="16" t="b">
        <v>0</v>
      </c>
      <c r="D217" s="16" t="b">
        <v>0</v>
      </c>
      <c r="E217" s="14" t="str">
        <f t="shared" si="1"/>
        <v/>
      </c>
    </row>
    <row r="218">
      <c r="A218" s="18"/>
      <c r="B218" s="16" t="b">
        <v>0</v>
      </c>
      <c r="C218" s="16" t="b">
        <v>0</v>
      </c>
      <c r="D218" s="16" t="b">
        <v>0</v>
      </c>
      <c r="E218" s="14" t="str">
        <f t="shared" si="1"/>
        <v/>
      </c>
    </row>
    <row r="219">
      <c r="A219" s="18"/>
      <c r="B219" s="16" t="b">
        <v>0</v>
      </c>
      <c r="C219" s="16" t="b">
        <v>0</v>
      </c>
      <c r="D219" s="16" t="b">
        <v>0</v>
      </c>
      <c r="E219" s="14" t="str">
        <f t="shared" si="1"/>
        <v/>
      </c>
    </row>
    <row r="220">
      <c r="A220" s="18"/>
      <c r="B220" s="16" t="b">
        <v>0</v>
      </c>
      <c r="C220" s="16" t="b">
        <v>0</v>
      </c>
      <c r="D220" s="16" t="b">
        <v>0</v>
      </c>
      <c r="E220" s="14" t="str">
        <f t="shared" si="1"/>
        <v/>
      </c>
    </row>
    <row r="221">
      <c r="A221" s="18"/>
      <c r="B221" s="16" t="b">
        <v>0</v>
      </c>
      <c r="C221" s="16" t="b">
        <v>0</v>
      </c>
      <c r="D221" s="16" t="b">
        <v>0</v>
      </c>
      <c r="E221" s="14" t="str">
        <f t="shared" si="1"/>
        <v/>
      </c>
    </row>
    <row r="222">
      <c r="A222" s="18"/>
      <c r="B222" s="16" t="b">
        <v>0</v>
      </c>
      <c r="C222" s="16" t="b">
        <v>0</v>
      </c>
      <c r="D222" s="16" t="b">
        <v>0</v>
      </c>
      <c r="E222" s="14" t="str">
        <f t="shared" si="1"/>
        <v/>
      </c>
    </row>
    <row r="223">
      <c r="A223" s="18"/>
      <c r="B223" s="16" t="b">
        <v>0</v>
      </c>
      <c r="C223" s="16" t="b">
        <v>0</v>
      </c>
      <c r="D223" s="16" t="b">
        <v>0</v>
      </c>
      <c r="E223" s="14" t="str">
        <f t="shared" si="1"/>
        <v/>
      </c>
    </row>
    <row r="224">
      <c r="A224" s="18"/>
      <c r="B224" s="16" t="b">
        <v>0</v>
      </c>
      <c r="C224" s="16" t="b">
        <v>0</v>
      </c>
      <c r="D224" s="16" t="b">
        <v>0</v>
      </c>
      <c r="E224" s="14" t="str">
        <f t="shared" si="1"/>
        <v/>
      </c>
    </row>
    <row r="225">
      <c r="A225" s="18"/>
      <c r="B225" s="16" t="b">
        <v>0</v>
      </c>
      <c r="C225" s="16" t="b">
        <v>0</v>
      </c>
      <c r="D225" s="16" t="b">
        <v>0</v>
      </c>
      <c r="E225" s="14" t="str">
        <f t="shared" si="1"/>
        <v/>
      </c>
    </row>
    <row r="226">
      <c r="A226" s="18"/>
      <c r="B226" s="16" t="b">
        <v>0</v>
      </c>
      <c r="C226" s="16" t="b">
        <v>0</v>
      </c>
      <c r="D226" s="16" t="b">
        <v>0</v>
      </c>
      <c r="E226" s="14" t="str">
        <f t="shared" si="1"/>
        <v/>
      </c>
    </row>
    <row r="227">
      <c r="A227" s="18"/>
      <c r="B227" s="16" t="b">
        <v>0</v>
      </c>
      <c r="C227" s="16" t="b">
        <v>0</v>
      </c>
      <c r="D227" s="16" t="b">
        <v>0</v>
      </c>
      <c r="E227" s="14" t="str">
        <f t="shared" si="1"/>
        <v/>
      </c>
    </row>
    <row r="228">
      <c r="A228" s="18"/>
      <c r="B228" s="16" t="b">
        <v>0</v>
      </c>
      <c r="C228" s="16" t="b">
        <v>0</v>
      </c>
      <c r="D228" s="16" t="b">
        <v>0</v>
      </c>
      <c r="E228" s="14" t="str">
        <f t="shared" si="1"/>
        <v/>
      </c>
    </row>
    <row r="229">
      <c r="A229" s="18"/>
      <c r="B229" s="16" t="b">
        <v>0</v>
      </c>
      <c r="C229" s="16" t="b">
        <v>0</v>
      </c>
      <c r="D229" s="16" t="b">
        <v>0</v>
      </c>
      <c r="E229" s="14" t="str">
        <f t="shared" si="1"/>
        <v/>
      </c>
    </row>
    <row r="230">
      <c r="A230" s="18"/>
      <c r="B230" s="16" t="b">
        <v>0</v>
      </c>
      <c r="C230" s="16" t="b">
        <v>0</v>
      </c>
      <c r="D230" s="16" t="b">
        <v>0</v>
      </c>
      <c r="E230" s="14" t="str">
        <f t="shared" si="1"/>
        <v/>
      </c>
    </row>
    <row r="231">
      <c r="A231" s="18"/>
      <c r="B231" s="16" t="b">
        <v>0</v>
      </c>
      <c r="C231" s="16" t="b">
        <v>0</v>
      </c>
      <c r="D231" s="16" t="b">
        <v>0</v>
      </c>
      <c r="E231" s="14" t="str">
        <f t="shared" si="1"/>
        <v/>
      </c>
    </row>
    <row r="232">
      <c r="A232" s="18"/>
      <c r="B232" s="16" t="b">
        <v>0</v>
      </c>
      <c r="C232" s="16" t="b">
        <v>0</v>
      </c>
      <c r="D232" s="16" t="b">
        <v>0</v>
      </c>
      <c r="E232" s="14" t="str">
        <f t="shared" si="1"/>
        <v/>
      </c>
    </row>
    <row r="233">
      <c r="A233" s="18"/>
      <c r="B233" s="16" t="b">
        <v>0</v>
      </c>
      <c r="C233" s="16" t="b">
        <v>0</v>
      </c>
      <c r="D233" s="16" t="b">
        <v>0</v>
      </c>
      <c r="E233" s="14" t="str">
        <f t="shared" si="1"/>
        <v/>
      </c>
    </row>
    <row r="234">
      <c r="A234" s="18"/>
      <c r="B234" s="16" t="b">
        <v>0</v>
      </c>
      <c r="C234" s="16" t="b">
        <v>0</v>
      </c>
      <c r="D234" s="16" t="b">
        <v>0</v>
      </c>
      <c r="E234" s="14" t="str">
        <f t="shared" si="1"/>
        <v/>
      </c>
    </row>
    <row r="235">
      <c r="A235" s="18"/>
      <c r="B235" s="16" t="b">
        <v>0</v>
      </c>
      <c r="C235" s="16" t="b">
        <v>0</v>
      </c>
      <c r="D235" s="16" t="b">
        <v>0</v>
      </c>
      <c r="E235" s="14" t="str">
        <f t="shared" si="1"/>
        <v/>
      </c>
    </row>
    <row r="236">
      <c r="A236" s="18"/>
      <c r="B236" s="16" t="b">
        <v>0</v>
      </c>
      <c r="C236" s="16" t="b">
        <v>0</v>
      </c>
      <c r="D236" s="16" t="b">
        <v>0</v>
      </c>
      <c r="E236" s="14" t="str">
        <f t="shared" si="1"/>
        <v/>
      </c>
    </row>
    <row r="237">
      <c r="A237" s="18"/>
      <c r="B237" s="16" t="b">
        <v>0</v>
      </c>
      <c r="C237" s="16" t="b">
        <v>0</v>
      </c>
      <c r="D237" s="16" t="b">
        <v>0</v>
      </c>
      <c r="E237" s="14" t="str">
        <f t="shared" si="1"/>
        <v/>
      </c>
    </row>
    <row r="238">
      <c r="A238" s="18"/>
      <c r="B238" s="16" t="b">
        <v>0</v>
      </c>
      <c r="C238" s="16" t="b">
        <v>0</v>
      </c>
      <c r="D238" s="16" t="b">
        <v>0</v>
      </c>
      <c r="E238" s="14" t="str">
        <f t="shared" si="1"/>
        <v/>
      </c>
    </row>
    <row r="239">
      <c r="A239" s="18"/>
      <c r="B239" s="16" t="b">
        <v>0</v>
      </c>
      <c r="C239" s="16" t="b">
        <v>0</v>
      </c>
      <c r="D239" s="16" t="b">
        <v>0</v>
      </c>
      <c r="E239" s="14" t="str">
        <f t="shared" si="1"/>
        <v/>
      </c>
    </row>
    <row r="240">
      <c r="A240" s="18"/>
      <c r="B240" s="16" t="b">
        <v>0</v>
      </c>
      <c r="C240" s="16" t="b">
        <v>0</v>
      </c>
      <c r="D240" s="16" t="b">
        <v>0</v>
      </c>
      <c r="E240" s="14" t="str">
        <f t="shared" si="1"/>
        <v/>
      </c>
    </row>
    <row r="241">
      <c r="A241" s="18"/>
      <c r="B241" s="16" t="b">
        <v>0</v>
      </c>
      <c r="C241" s="16" t="b">
        <v>0</v>
      </c>
      <c r="D241" s="16" t="b">
        <v>0</v>
      </c>
      <c r="E241" s="14" t="str">
        <f t="shared" si="1"/>
        <v/>
      </c>
    </row>
    <row r="242">
      <c r="A242" s="18"/>
      <c r="B242" s="16" t="b">
        <v>0</v>
      </c>
      <c r="C242" s="16" t="b">
        <v>0</v>
      </c>
      <c r="D242" s="16" t="b">
        <v>0</v>
      </c>
      <c r="E242" s="14" t="str">
        <f t="shared" si="1"/>
        <v/>
      </c>
    </row>
    <row r="243">
      <c r="A243" s="18"/>
      <c r="B243" s="16" t="b">
        <v>0</v>
      </c>
      <c r="C243" s="16" t="b">
        <v>0</v>
      </c>
      <c r="D243" s="16" t="b">
        <v>0</v>
      </c>
      <c r="E243" s="14" t="str">
        <f t="shared" si="1"/>
        <v/>
      </c>
    </row>
    <row r="244">
      <c r="A244" s="18"/>
      <c r="B244" s="16" t="b">
        <v>0</v>
      </c>
      <c r="C244" s="16" t="b">
        <v>0</v>
      </c>
      <c r="D244" s="16" t="b">
        <v>0</v>
      </c>
      <c r="E244" s="14" t="str">
        <f t="shared" si="1"/>
        <v/>
      </c>
    </row>
    <row r="245">
      <c r="A245" s="18"/>
      <c r="B245" s="16" t="b">
        <v>0</v>
      </c>
      <c r="C245" s="16" t="b">
        <v>0</v>
      </c>
      <c r="D245" s="16" t="b">
        <v>0</v>
      </c>
      <c r="E245" s="14" t="str">
        <f t="shared" si="1"/>
        <v/>
      </c>
    </row>
    <row r="246">
      <c r="A246" s="18"/>
      <c r="B246" s="16" t="b">
        <v>0</v>
      </c>
      <c r="C246" s="16" t="b">
        <v>0</v>
      </c>
      <c r="D246" s="16" t="b">
        <v>0</v>
      </c>
      <c r="E246" s="14" t="str">
        <f t="shared" si="1"/>
        <v/>
      </c>
    </row>
    <row r="247">
      <c r="A247" s="18"/>
      <c r="B247" s="16" t="b">
        <v>0</v>
      </c>
      <c r="C247" s="16" t="b">
        <v>0</v>
      </c>
      <c r="D247" s="16" t="b">
        <v>0</v>
      </c>
      <c r="E247" s="14" t="str">
        <f t="shared" si="1"/>
        <v/>
      </c>
    </row>
    <row r="248">
      <c r="A248" s="18"/>
      <c r="B248" s="16" t="b">
        <v>0</v>
      </c>
      <c r="C248" s="16" t="b">
        <v>0</v>
      </c>
      <c r="D248" s="16" t="b">
        <v>0</v>
      </c>
      <c r="E248" s="14" t="str">
        <f t="shared" si="1"/>
        <v/>
      </c>
    </row>
    <row r="249">
      <c r="A249" s="18"/>
      <c r="B249" s="16" t="b">
        <v>0</v>
      </c>
      <c r="C249" s="16" t="b">
        <v>0</v>
      </c>
      <c r="D249" s="16" t="b">
        <v>0</v>
      </c>
      <c r="E249" s="14" t="str">
        <f t="shared" si="1"/>
        <v/>
      </c>
    </row>
    <row r="250">
      <c r="A250" s="18"/>
      <c r="B250" s="16" t="b">
        <v>0</v>
      </c>
      <c r="C250" s="16" t="b">
        <v>0</v>
      </c>
      <c r="D250" s="16" t="b">
        <v>0</v>
      </c>
      <c r="E250" s="14" t="str">
        <f t="shared" si="1"/>
        <v/>
      </c>
    </row>
    <row r="251">
      <c r="A251" s="18"/>
      <c r="B251" s="16" t="b">
        <v>0</v>
      </c>
      <c r="C251" s="16" t="b">
        <v>0</v>
      </c>
      <c r="D251" s="16" t="b">
        <v>0</v>
      </c>
      <c r="E251" s="14" t="str">
        <f t="shared" si="1"/>
        <v/>
      </c>
    </row>
    <row r="252">
      <c r="A252" s="18"/>
      <c r="B252" s="16" t="b">
        <v>0</v>
      </c>
      <c r="C252" s="16" t="b">
        <v>0</v>
      </c>
      <c r="D252" s="16" t="b">
        <v>0</v>
      </c>
      <c r="E252" s="14" t="str">
        <f t="shared" si="1"/>
        <v/>
      </c>
    </row>
    <row r="253">
      <c r="A253" s="18"/>
      <c r="B253" s="16" t="b">
        <v>0</v>
      </c>
      <c r="C253" s="16" t="b">
        <v>0</v>
      </c>
      <c r="D253" s="16" t="b">
        <v>0</v>
      </c>
      <c r="E253" s="14" t="str">
        <f t="shared" si="1"/>
        <v/>
      </c>
    </row>
    <row r="254">
      <c r="A254" s="18"/>
      <c r="B254" s="16" t="b">
        <v>0</v>
      </c>
      <c r="C254" s="16" t="b">
        <v>0</v>
      </c>
      <c r="D254" s="16" t="b">
        <v>0</v>
      </c>
      <c r="E254" s="14" t="str">
        <f t="shared" si="1"/>
        <v/>
      </c>
    </row>
    <row r="255">
      <c r="A255" s="18"/>
      <c r="B255" s="16" t="b">
        <v>0</v>
      </c>
      <c r="C255" s="16" t="b">
        <v>0</v>
      </c>
      <c r="D255" s="16" t="b">
        <v>0</v>
      </c>
      <c r="E255" s="14" t="str">
        <f t="shared" si="1"/>
        <v/>
      </c>
    </row>
    <row r="256">
      <c r="A256" s="18"/>
      <c r="B256" s="16" t="b">
        <v>0</v>
      </c>
      <c r="C256" s="16" t="b">
        <v>0</v>
      </c>
      <c r="D256" s="16" t="b">
        <v>0</v>
      </c>
      <c r="E256" s="14" t="str">
        <f t="shared" si="1"/>
        <v/>
      </c>
    </row>
    <row r="257">
      <c r="A257" s="18"/>
      <c r="B257" s="16" t="b">
        <v>0</v>
      </c>
      <c r="C257" s="16" t="b">
        <v>0</v>
      </c>
      <c r="D257" s="16" t="b">
        <v>0</v>
      </c>
      <c r="E257" s="14" t="str">
        <f t="shared" si="1"/>
        <v/>
      </c>
    </row>
    <row r="258">
      <c r="A258" s="18"/>
      <c r="B258" s="16" t="b">
        <v>0</v>
      </c>
      <c r="C258" s="16" t="b">
        <v>0</v>
      </c>
      <c r="D258" s="16" t="b">
        <v>0</v>
      </c>
      <c r="E258" s="14" t="str">
        <f t="shared" si="1"/>
        <v/>
      </c>
    </row>
    <row r="259">
      <c r="A259" s="18"/>
      <c r="B259" s="16" t="b">
        <v>0</v>
      </c>
      <c r="C259" s="16" t="b">
        <v>0</v>
      </c>
      <c r="D259" s="16" t="b">
        <v>0</v>
      </c>
      <c r="E259" s="14" t="str">
        <f t="shared" si="1"/>
        <v/>
      </c>
    </row>
    <row r="260">
      <c r="A260" s="18"/>
      <c r="B260" s="16" t="b">
        <v>0</v>
      </c>
      <c r="C260" s="16" t="b">
        <v>0</v>
      </c>
      <c r="D260" s="16" t="b">
        <v>0</v>
      </c>
      <c r="E260" s="14" t="str">
        <f t="shared" si="1"/>
        <v/>
      </c>
    </row>
    <row r="261">
      <c r="A261" s="18"/>
      <c r="B261" s="16" t="b">
        <v>0</v>
      </c>
      <c r="C261" s="16" t="b">
        <v>0</v>
      </c>
      <c r="D261" s="16" t="b">
        <v>0</v>
      </c>
      <c r="E261" s="14" t="str">
        <f t="shared" si="1"/>
        <v/>
      </c>
    </row>
    <row r="262">
      <c r="A262" s="18"/>
      <c r="B262" s="16" t="b">
        <v>0</v>
      </c>
      <c r="C262" s="16" t="b">
        <v>0</v>
      </c>
      <c r="D262" s="16" t="b">
        <v>0</v>
      </c>
      <c r="E262" s="14" t="str">
        <f t="shared" si="1"/>
        <v/>
      </c>
    </row>
    <row r="263">
      <c r="A263" s="18"/>
      <c r="B263" s="16" t="b">
        <v>0</v>
      </c>
      <c r="C263" s="16" t="b">
        <v>0</v>
      </c>
      <c r="D263" s="16" t="b">
        <v>0</v>
      </c>
      <c r="E263" s="14" t="str">
        <f t="shared" si="1"/>
        <v/>
      </c>
    </row>
    <row r="264">
      <c r="A264" s="18"/>
      <c r="B264" s="16" t="b">
        <v>0</v>
      </c>
      <c r="C264" s="16" t="b">
        <v>0</v>
      </c>
      <c r="D264" s="16" t="b">
        <v>0</v>
      </c>
      <c r="E264" s="14" t="str">
        <f t="shared" si="1"/>
        <v/>
      </c>
    </row>
    <row r="265">
      <c r="A265" s="18"/>
      <c r="B265" s="16" t="b">
        <v>0</v>
      </c>
      <c r="C265" s="16" t="b">
        <v>0</v>
      </c>
      <c r="D265" s="16" t="b">
        <v>0</v>
      </c>
      <c r="E265" s="14" t="str">
        <f t="shared" si="1"/>
        <v/>
      </c>
    </row>
    <row r="266">
      <c r="A266" s="18"/>
      <c r="B266" s="16" t="b">
        <v>0</v>
      </c>
      <c r="C266" s="16" t="b">
        <v>0</v>
      </c>
      <c r="D266" s="16" t="b">
        <v>0</v>
      </c>
      <c r="E266" s="14" t="str">
        <f t="shared" si="1"/>
        <v/>
      </c>
    </row>
    <row r="267">
      <c r="A267" s="18"/>
      <c r="B267" s="16" t="b">
        <v>0</v>
      </c>
      <c r="C267" s="16" t="b">
        <v>0</v>
      </c>
      <c r="D267" s="16" t="b">
        <v>0</v>
      </c>
      <c r="E267" s="14" t="str">
        <f t="shared" si="1"/>
        <v/>
      </c>
    </row>
    <row r="268">
      <c r="A268" s="18"/>
      <c r="B268" s="16" t="b">
        <v>0</v>
      </c>
      <c r="C268" s="16" t="b">
        <v>0</v>
      </c>
      <c r="D268" s="16" t="b">
        <v>0</v>
      </c>
      <c r="E268" s="14" t="str">
        <f t="shared" si="1"/>
        <v/>
      </c>
    </row>
    <row r="269">
      <c r="A269" s="18"/>
      <c r="B269" s="16" t="b">
        <v>0</v>
      </c>
      <c r="C269" s="16" t="b">
        <v>0</v>
      </c>
      <c r="D269" s="16" t="b">
        <v>0</v>
      </c>
      <c r="E269" s="14" t="str">
        <f t="shared" si="1"/>
        <v/>
      </c>
    </row>
    <row r="270">
      <c r="A270" s="18"/>
      <c r="B270" s="16" t="b">
        <v>0</v>
      </c>
      <c r="C270" s="16" t="b">
        <v>0</v>
      </c>
      <c r="D270" s="16" t="b">
        <v>0</v>
      </c>
      <c r="E270" s="14" t="str">
        <f t="shared" si="1"/>
        <v/>
      </c>
    </row>
    <row r="271">
      <c r="A271" s="18"/>
      <c r="B271" s="16" t="b">
        <v>0</v>
      </c>
      <c r="C271" s="16" t="b">
        <v>0</v>
      </c>
      <c r="D271" s="16" t="b">
        <v>0</v>
      </c>
      <c r="E271" s="14" t="str">
        <f t="shared" si="1"/>
        <v/>
      </c>
    </row>
    <row r="272">
      <c r="A272" s="18"/>
      <c r="B272" s="16" t="b">
        <v>0</v>
      </c>
      <c r="C272" s="16" t="b">
        <v>0</v>
      </c>
      <c r="D272" s="16" t="b">
        <v>0</v>
      </c>
      <c r="E272" s="14" t="str">
        <f t="shared" si="1"/>
        <v/>
      </c>
    </row>
    <row r="273">
      <c r="A273" s="18"/>
      <c r="B273" s="16" t="b">
        <v>0</v>
      </c>
      <c r="C273" s="16" t="b">
        <v>0</v>
      </c>
      <c r="D273" s="16" t="b">
        <v>0</v>
      </c>
      <c r="E273" s="14" t="str">
        <f t="shared" si="1"/>
        <v/>
      </c>
    </row>
    <row r="274">
      <c r="A274" s="18"/>
      <c r="B274" s="16" t="b">
        <v>0</v>
      </c>
      <c r="C274" s="16" t="b">
        <v>0</v>
      </c>
      <c r="D274" s="16" t="b">
        <v>0</v>
      </c>
      <c r="E274" s="14" t="str">
        <f t="shared" si="1"/>
        <v/>
      </c>
    </row>
    <row r="275">
      <c r="A275" s="18"/>
      <c r="B275" s="16" t="b">
        <v>0</v>
      </c>
      <c r="C275" s="16" t="b">
        <v>0</v>
      </c>
      <c r="D275" s="16" t="b">
        <v>0</v>
      </c>
      <c r="E275" s="14" t="str">
        <f t="shared" si="1"/>
        <v/>
      </c>
    </row>
    <row r="276">
      <c r="A276" s="18"/>
      <c r="B276" s="16" t="b">
        <v>0</v>
      </c>
      <c r="C276" s="16" t="b">
        <v>0</v>
      </c>
      <c r="D276" s="16" t="b">
        <v>0</v>
      </c>
      <c r="E276" s="14" t="str">
        <f t="shared" si="1"/>
        <v/>
      </c>
    </row>
    <row r="277">
      <c r="A277" s="18"/>
      <c r="B277" s="16" t="b">
        <v>0</v>
      </c>
      <c r="C277" s="16" t="b">
        <v>0</v>
      </c>
      <c r="D277" s="16" t="b">
        <v>0</v>
      </c>
      <c r="E277" s="14" t="str">
        <f t="shared" si="1"/>
        <v/>
      </c>
    </row>
    <row r="278">
      <c r="A278" s="18"/>
      <c r="B278" s="16" t="b">
        <v>0</v>
      </c>
      <c r="C278" s="16" t="b">
        <v>0</v>
      </c>
      <c r="D278" s="16" t="b">
        <v>0</v>
      </c>
      <c r="E278" s="14" t="str">
        <f t="shared" si="1"/>
        <v/>
      </c>
    </row>
    <row r="279">
      <c r="A279" s="18"/>
      <c r="B279" s="16" t="b">
        <v>0</v>
      </c>
      <c r="C279" s="16" t="b">
        <v>0</v>
      </c>
      <c r="D279" s="16" t="b">
        <v>0</v>
      </c>
      <c r="E279" s="14" t="str">
        <f t="shared" si="1"/>
        <v/>
      </c>
    </row>
    <row r="280">
      <c r="A280" s="18"/>
      <c r="B280" s="16" t="b">
        <v>0</v>
      </c>
      <c r="C280" s="16" t="b">
        <v>0</v>
      </c>
      <c r="D280" s="16" t="b">
        <v>0</v>
      </c>
      <c r="E280" s="14" t="str">
        <f t="shared" si="1"/>
        <v/>
      </c>
    </row>
    <row r="281">
      <c r="A281" s="18"/>
      <c r="B281" s="16" t="b">
        <v>0</v>
      </c>
      <c r="C281" s="16" t="b">
        <v>0</v>
      </c>
      <c r="D281" s="16" t="b">
        <v>0</v>
      </c>
      <c r="E281" s="14" t="str">
        <f t="shared" si="1"/>
        <v/>
      </c>
    </row>
    <row r="282">
      <c r="A282" s="18"/>
      <c r="B282" s="16" t="b">
        <v>0</v>
      </c>
      <c r="C282" s="16" t="b">
        <v>0</v>
      </c>
      <c r="D282" s="16" t="b">
        <v>0</v>
      </c>
      <c r="E282" s="14" t="str">
        <f t="shared" si="1"/>
        <v/>
      </c>
    </row>
    <row r="283">
      <c r="A283" s="18"/>
      <c r="B283" s="16" t="b">
        <v>0</v>
      </c>
      <c r="C283" s="16" t="b">
        <v>0</v>
      </c>
      <c r="D283" s="16" t="b">
        <v>0</v>
      </c>
      <c r="E283" s="14" t="str">
        <f t="shared" si="1"/>
        <v/>
      </c>
    </row>
    <row r="284">
      <c r="A284" s="18"/>
      <c r="B284" s="16" t="b">
        <v>0</v>
      </c>
      <c r="C284" s="16" t="b">
        <v>0</v>
      </c>
      <c r="D284" s="16" t="b">
        <v>0</v>
      </c>
      <c r="E284" s="14" t="str">
        <f t="shared" si="1"/>
        <v/>
      </c>
    </row>
    <row r="285">
      <c r="A285" s="18"/>
      <c r="B285" s="16" t="b">
        <v>0</v>
      </c>
      <c r="C285" s="16" t="b">
        <v>0</v>
      </c>
      <c r="D285" s="16" t="b">
        <v>0</v>
      </c>
      <c r="E285" s="14" t="str">
        <f t="shared" si="1"/>
        <v/>
      </c>
    </row>
    <row r="286">
      <c r="A286" s="18"/>
      <c r="B286" s="16" t="b">
        <v>0</v>
      </c>
      <c r="C286" s="16" t="b">
        <v>0</v>
      </c>
      <c r="D286" s="16" t="b">
        <v>0</v>
      </c>
      <c r="E286" s="14" t="str">
        <f t="shared" si="1"/>
        <v/>
      </c>
    </row>
    <row r="287">
      <c r="A287" s="18"/>
      <c r="B287" s="16" t="b">
        <v>0</v>
      </c>
      <c r="C287" s="16" t="b">
        <v>0</v>
      </c>
      <c r="D287" s="16" t="b">
        <v>0</v>
      </c>
      <c r="E287" s="14" t="str">
        <f t="shared" si="1"/>
        <v/>
      </c>
    </row>
    <row r="288">
      <c r="A288" s="18"/>
      <c r="B288" s="16" t="b">
        <v>0</v>
      </c>
      <c r="C288" s="16" t="b">
        <v>0</v>
      </c>
      <c r="D288" s="16" t="b">
        <v>0</v>
      </c>
      <c r="E288" s="14" t="str">
        <f t="shared" si="1"/>
        <v/>
      </c>
    </row>
    <row r="289">
      <c r="A289" s="18"/>
      <c r="B289" s="16" t="b">
        <v>0</v>
      </c>
      <c r="C289" s="16" t="b">
        <v>0</v>
      </c>
      <c r="D289" s="16" t="b">
        <v>0</v>
      </c>
      <c r="E289" s="14" t="str">
        <f t="shared" si="1"/>
        <v/>
      </c>
    </row>
    <row r="290">
      <c r="A290" s="18"/>
      <c r="B290" s="16" t="b">
        <v>0</v>
      </c>
      <c r="C290" s="16" t="b">
        <v>0</v>
      </c>
      <c r="D290" s="16" t="b">
        <v>0</v>
      </c>
      <c r="E290" s="14" t="str">
        <f t="shared" si="1"/>
        <v/>
      </c>
    </row>
    <row r="291">
      <c r="A291" s="18"/>
      <c r="B291" s="16" t="b">
        <v>0</v>
      </c>
      <c r="C291" s="16" t="b">
        <v>0</v>
      </c>
      <c r="D291" s="16" t="b">
        <v>0</v>
      </c>
      <c r="E291" s="14" t="str">
        <f t="shared" si="1"/>
        <v/>
      </c>
    </row>
    <row r="292">
      <c r="A292" s="18"/>
      <c r="B292" s="16" t="b">
        <v>0</v>
      </c>
      <c r="C292" s="16" t="b">
        <v>0</v>
      </c>
      <c r="D292" s="16" t="b">
        <v>0</v>
      </c>
      <c r="E292" s="14" t="str">
        <f t="shared" si="1"/>
        <v/>
      </c>
    </row>
    <row r="293">
      <c r="A293" s="18"/>
      <c r="B293" s="16" t="b">
        <v>0</v>
      </c>
      <c r="C293" s="16" t="b">
        <v>0</v>
      </c>
      <c r="D293" s="16" t="b">
        <v>0</v>
      </c>
      <c r="E293" s="14" t="str">
        <f t="shared" si="1"/>
        <v/>
      </c>
    </row>
    <row r="294">
      <c r="A294" s="18"/>
      <c r="B294" s="16" t="b">
        <v>0</v>
      </c>
      <c r="C294" s="16" t="b">
        <v>0</v>
      </c>
      <c r="D294" s="16" t="b">
        <v>0</v>
      </c>
      <c r="E294" s="14" t="str">
        <f t="shared" si="1"/>
        <v/>
      </c>
    </row>
    <row r="295">
      <c r="A295" s="18"/>
      <c r="B295" s="16" t="b">
        <v>0</v>
      </c>
      <c r="C295" s="16" t="b">
        <v>0</v>
      </c>
      <c r="D295" s="16" t="b">
        <v>0</v>
      </c>
      <c r="E295" s="14" t="str">
        <f t="shared" si="1"/>
        <v/>
      </c>
    </row>
    <row r="296">
      <c r="A296" s="18"/>
      <c r="B296" s="16" t="b">
        <v>0</v>
      </c>
      <c r="C296" s="16" t="b">
        <v>0</v>
      </c>
      <c r="D296" s="16" t="b">
        <v>0</v>
      </c>
      <c r="E296" s="14" t="str">
        <f t="shared" si="1"/>
        <v/>
      </c>
    </row>
    <row r="297">
      <c r="A297" s="18"/>
      <c r="B297" s="16" t="b">
        <v>0</v>
      </c>
      <c r="C297" s="16" t="b">
        <v>0</v>
      </c>
      <c r="D297" s="16" t="b">
        <v>0</v>
      </c>
      <c r="E297" s="14" t="str">
        <f t="shared" si="1"/>
        <v/>
      </c>
    </row>
    <row r="298">
      <c r="A298" s="18"/>
      <c r="B298" s="16" t="b">
        <v>0</v>
      </c>
      <c r="C298" s="16" t="b">
        <v>0</v>
      </c>
      <c r="D298" s="16" t="b">
        <v>0</v>
      </c>
      <c r="E298" s="14" t="str">
        <f t="shared" si="1"/>
        <v/>
      </c>
    </row>
    <row r="299">
      <c r="A299" s="18"/>
      <c r="B299" s="16" t="b">
        <v>0</v>
      </c>
      <c r="C299" s="16" t="b">
        <v>0</v>
      </c>
      <c r="D299" s="16" t="b">
        <v>0</v>
      </c>
      <c r="E299" s="14" t="str">
        <f t="shared" si="1"/>
        <v/>
      </c>
    </row>
    <row r="300">
      <c r="A300" s="18"/>
      <c r="B300" s="16" t="b">
        <v>0</v>
      </c>
      <c r="C300" s="16" t="b">
        <v>0</v>
      </c>
      <c r="D300" s="16" t="b">
        <v>0</v>
      </c>
      <c r="E300" s="14" t="str">
        <f t="shared" si="1"/>
        <v/>
      </c>
    </row>
    <row r="301">
      <c r="A301" s="18"/>
      <c r="B301" s="16" t="b">
        <v>0</v>
      </c>
      <c r="C301" s="16" t="b">
        <v>0</v>
      </c>
      <c r="D301" s="16" t="b">
        <v>0</v>
      </c>
      <c r="E301" s="14" t="str">
        <f t="shared" si="1"/>
        <v/>
      </c>
    </row>
    <row r="302">
      <c r="A302" s="18"/>
      <c r="B302" s="16" t="b">
        <v>0</v>
      </c>
      <c r="C302" s="16" t="b">
        <v>0</v>
      </c>
      <c r="D302" s="16" t="b">
        <v>0</v>
      </c>
      <c r="E302" s="14" t="str">
        <f t="shared" si="1"/>
        <v/>
      </c>
    </row>
    <row r="303">
      <c r="A303" s="18"/>
      <c r="B303" s="16" t="b">
        <v>0</v>
      </c>
      <c r="C303" s="16" t="b">
        <v>0</v>
      </c>
      <c r="D303" s="16" t="b">
        <v>0</v>
      </c>
      <c r="E303" s="14" t="str">
        <f t="shared" si="1"/>
        <v/>
      </c>
    </row>
    <row r="304">
      <c r="A304" s="18"/>
      <c r="B304" s="16" t="b">
        <v>0</v>
      </c>
      <c r="C304" s="16" t="b">
        <v>0</v>
      </c>
      <c r="D304" s="16" t="b">
        <v>0</v>
      </c>
      <c r="E304" s="14" t="str">
        <f t="shared" si="1"/>
        <v/>
      </c>
    </row>
    <row r="305">
      <c r="A305" s="18"/>
      <c r="B305" s="16" t="b">
        <v>0</v>
      </c>
      <c r="C305" s="16" t="b">
        <v>0</v>
      </c>
      <c r="D305" s="16" t="b">
        <v>0</v>
      </c>
      <c r="E305" s="14" t="str">
        <f t="shared" si="1"/>
        <v/>
      </c>
    </row>
    <row r="306">
      <c r="A306" s="18"/>
      <c r="B306" s="16" t="b">
        <v>0</v>
      </c>
      <c r="C306" s="16" t="b">
        <v>0</v>
      </c>
      <c r="D306" s="16" t="b">
        <v>0</v>
      </c>
      <c r="E306" s="14" t="str">
        <f t="shared" si="1"/>
        <v/>
      </c>
    </row>
    <row r="307">
      <c r="A307" s="18"/>
      <c r="B307" s="16" t="b">
        <v>0</v>
      </c>
      <c r="C307" s="16" t="b">
        <v>0</v>
      </c>
      <c r="D307" s="16" t="b">
        <v>0</v>
      </c>
      <c r="E307" s="14" t="str">
        <f t="shared" si="1"/>
        <v/>
      </c>
    </row>
    <row r="308">
      <c r="A308" s="18"/>
      <c r="B308" s="16" t="b">
        <v>0</v>
      </c>
      <c r="C308" s="16" t="b">
        <v>0</v>
      </c>
      <c r="D308" s="16" t="b">
        <v>0</v>
      </c>
      <c r="E308" s="14" t="str">
        <f t="shared" si="1"/>
        <v/>
      </c>
    </row>
    <row r="309">
      <c r="A309" s="18"/>
      <c r="B309" s="16" t="b">
        <v>0</v>
      </c>
      <c r="C309" s="16" t="b">
        <v>0</v>
      </c>
      <c r="D309" s="16" t="b">
        <v>0</v>
      </c>
      <c r="E309" s="14" t="str">
        <f t="shared" si="1"/>
        <v/>
      </c>
    </row>
    <row r="310">
      <c r="A310" s="18"/>
      <c r="B310" s="16" t="b">
        <v>0</v>
      </c>
      <c r="C310" s="16" t="b">
        <v>0</v>
      </c>
      <c r="D310" s="16" t="b">
        <v>0</v>
      </c>
      <c r="E310" s="14" t="str">
        <f t="shared" si="1"/>
        <v/>
      </c>
    </row>
    <row r="311">
      <c r="A311" s="18"/>
      <c r="B311" s="16" t="b">
        <v>0</v>
      </c>
      <c r="C311" s="16" t="b">
        <v>0</v>
      </c>
      <c r="D311" s="16" t="b">
        <v>0</v>
      </c>
      <c r="E311" s="14" t="str">
        <f t="shared" si="1"/>
        <v/>
      </c>
    </row>
    <row r="312">
      <c r="A312" s="18"/>
      <c r="B312" s="16" t="b">
        <v>0</v>
      </c>
      <c r="C312" s="16" t="b">
        <v>0</v>
      </c>
      <c r="D312" s="16" t="b">
        <v>0</v>
      </c>
      <c r="E312" s="14" t="str">
        <f t="shared" si="1"/>
        <v/>
      </c>
    </row>
    <row r="313">
      <c r="A313" s="18"/>
      <c r="B313" s="16" t="b">
        <v>0</v>
      </c>
      <c r="C313" s="16" t="b">
        <v>0</v>
      </c>
      <c r="D313" s="16" t="b">
        <v>0</v>
      </c>
      <c r="E313" s="14" t="str">
        <f t="shared" si="1"/>
        <v/>
      </c>
    </row>
    <row r="314">
      <c r="A314" s="18"/>
      <c r="B314" s="16" t="b">
        <v>0</v>
      </c>
      <c r="C314" s="16" t="b">
        <v>0</v>
      </c>
      <c r="D314" s="16" t="b">
        <v>0</v>
      </c>
      <c r="E314" s="14" t="str">
        <f t="shared" si="1"/>
        <v/>
      </c>
    </row>
    <row r="315">
      <c r="A315" s="18"/>
      <c r="B315" s="16" t="b">
        <v>0</v>
      </c>
      <c r="C315" s="16" t="b">
        <v>0</v>
      </c>
      <c r="D315" s="16" t="b">
        <v>0</v>
      </c>
      <c r="E315" s="14" t="str">
        <f t="shared" si="1"/>
        <v/>
      </c>
    </row>
    <row r="316">
      <c r="A316" s="18"/>
      <c r="B316" s="16" t="b">
        <v>0</v>
      </c>
      <c r="C316" s="16" t="b">
        <v>0</v>
      </c>
      <c r="D316" s="16" t="b">
        <v>0</v>
      </c>
      <c r="E316" s="14" t="str">
        <f t="shared" si="1"/>
        <v/>
      </c>
    </row>
    <row r="317">
      <c r="A317" s="18"/>
      <c r="B317" s="16" t="b">
        <v>0</v>
      </c>
      <c r="C317" s="16" t="b">
        <v>0</v>
      </c>
      <c r="D317" s="16" t="b">
        <v>0</v>
      </c>
      <c r="E317" s="14" t="str">
        <f t="shared" si="1"/>
        <v/>
      </c>
    </row>
    <row r="318">
      <c r="A318" s="18"/>
      <c r="B318" s="16" t="b">
        <v>0</v>
      </c>
      <c r="C318" s="16" t="b">
        <v>0</v>
      </c>
      <c r="D318" s="16" t="b">
        <v>0</v>
      </c>
      <c r="E318" s="14" t="str">
        <f t="shared" si="1"/>
        <v/>
      </c>
    </row>
    <row r="319">
      <c r="A319" s="18"/>
      <c r="B319" s="16" t="b">
        <v>0</v>
      </c>
      <c r="C319" s="16" t="b">
        <v>0</v>
      </c>
      <c r="D319" s="16" t="b">
        <v>0</v>
      </c>
      <c r="E319" s="14" t="str">
        <f t="shared" si="1"/>
        <v/>
      </c>
    </row>
    <row r="320">
      <c r="A320" s="18"/>
      <c r="B320" s="16" t="b">
        <v>0</v>
      </c>
      <c r="C320" s="16" t="b">
        <v>0</v>
      </c>
      <c r="D320" s="16" t="b">
        <v>0</v>
      </c>
      <c r="E320" s="14" t="str">
        <f t="shared" si="1"/>
        <v/>
      </c>
    </row>
    <row r="321">
      <c r="A321" s="18"/>
      <c r="B321" s="16" t="b">
        <v>0</v>
      </c>
      <c r="C321" s="16" t="b">
        <v>0</v>
      </c>
      <c r="D321" s="16" t="b">
        <v>0</v>
      </c>
      <c r="E321" s="14" t="str">
        <f t="shared" si="1"/>
        <v/>
      </c>
    </row>
    <row r="322">
      <c r="A322" s="18"/>
      <c r="B322" s="16" t="b">
        <v>0</v>
      </c>
      <c r="C322" s="16" t="b">
        <v>0</v>
      </c>
      <c r="D322" s="16" t="b">
        <v>0</v>
      </c>
      <c r="E322" s="14" t="str">
        <f t="shared" si="1"/>
        <v/>
      </c>
    </row>
    <row r="323">
      <c r="A323" s="18"/>
      <c r="B323" s="16" t="b">
        <v>0</v>
      </c>
      <c r="C323" s="16" t="b">
        <v>0</v>
      </c>
      <c r="D323" s="16" t="b">
        <v>0</v>
      </c>
      <c r="E323" s="14" t="str">
        <f t="shared" si="1"/>
        <v/>
      </c>
    </row>
    <row r="324">
      <c r="A324" s="18"/>
      <c r="B324" s="16" t="b">
        <v>0</v>
      </c>
      <c r="C324" s="16" t="b">
        <v>0</v>
      </c>
      <c r="D324" s="16" t="b">
        <v>0</v>
      </c>
      <c r="E324" s="14" t="str">
        <f t="shared" si="1"/>
        <v/>
      </c>
    </row>
    <row r="325">
      <c r="A325" s="18"/>
      <c r="B325" s="16" t="b">
        <v>0</v>
      </c>
      <c r="C325" s="16" t="b">
        <v>0</v>
      </c>
      <c r="D325" s="16" t="b">
        <v>0</v>
      </c>
      <c r="E325" s="14" t="str">
        <f t="shared" si="1"/>
        <v/>
      </c>
    </row>
    <row r="326">
      <c r="A326" s="18"/>
      <c r="B326" s="16" t="b">
        <v>0</v>
      </c>
      <c r="C326" s="16" t="b">
        <v>0</v>
      </c>
      <c r="D326" s="16" t="b">
        <v>0</v>
      </c>
      <c r="E326" s="14" t="str">
        <f t="shared" si="1"/>
        <v/>
      </c>
    </row>
    <row r="327">
      <c r="A327" s="18"/>
      <c r="B327" s="16" t="b">
        <v>0</v>
      </c>
      <c r="C327" s="16" t="b">
        <v>0</v>
      </c>
      <c r="D327" s="16" t="b">
        <v>0</v>
      </c>
      <c r="E327" s="14" t="str">
        <f t="shared" si="1"/>
        <v/>
      </c>
    </row>
    <row r="328">
      <c r="A328" s="18"/>
      <c r="B328" s="16" t="b">
        <v>0</v>
      </c>
      <c r="C328" s="16" t="b">
        <v>0</v>
      </c>
      <c r="D328" s="16" t="b">
        <v>0</v>
      </c>
      <c r="E328" s="14" t="str">
        <f t="shared" si="1"/>
        <v/>
      </c>
    </row>
    <row r="329">
      <c r="A329" s="18"/>
      <c r="B329" s="16" t="b">
        <v>0</v>
      </c>
      <c r="C329" s="16" t="b">
        <v>0</v>
      </c>
      <c r="D329" s="16" t="b">
        <v>0</v>
      </c>
      <c r="E329" s="14" t="str">
        <f t="shared" si="1"/>
        <v/>
      </c>
    </row>
    <row r="330">
      <c r="A330" s="18"/>
      <c r="B330" s="16" t="b">
        <v>0</v>
      </c>
      <c r="C330" s="16" t="b">
        <v>0</v>
      </c>
      <c r="D330" s="16" t="b">
        <v>0</v>
      </c>
      <c r="E330" s="14" t="str">
        <f t="shared" si="1"/>
        <v/>
      </c>
    </row>
    <row r="331">
      <c r="A331" s="18"/>
      <c r="B331" s="16" t="b">
        <v>0</v>
      </c>
      <c r="C331" s="16" t="b">
        <v>0</v>
      </c>
      <c r="D331" s="16" t="b">
        <v>0</v>
      </c>
      <c r="E331" s="14" t="str">
        <f t="shared" si="1"/>
        <v/>
      </c>
    </row>
    <row r="332">
      <c r="A332" s="18"/>
      <c r="B332" s="16" t="b">
        <v>0</v>
      </c>
      <c r="C332" s="16" t="b">
        <v>0</v>
      </c>
      <c r="D332" s="16" t="b">
        <v>0</v>
      </c>
      <c r="E332" s="14" t="str">
        <f t="shared" si="1"/>
        <v/>
      </c>
    </row>
    <row r="333">
      <c r="A333" s="18"/>
      <c r="B333" s="16" t="b">
        <v>0</v>
      </c>
      <c r="C333" s="16" t="b">
        <v>0</v>
      </c>
      <c r="D333" s="16" t="b">
        <v>0</v>
      </c>
      <c r="E333" s="14" t="str">
        <f t="shared" si="1"/>
        <v/>
      </c>
    </row>
    <row r="334">
      <c r="A334" s="18"/>
      <c r="B334" s="16" t="b">
        <v>0</v>
      </c>
      <c r="C334" s="16" t="b">
        <v>0</v>
      </c>
      <c r="D334" s="16" t="b">
        <v>0</v>
      </c>
      <c r="E334" s="14" t="str">
        <f t="shared" si="1"/>
        <v/>
      </c>
    </row>
    <row r="335">
      <c r="A335" s="18"/>
      <c r="B335" s="16" t="b">
        <v>0</v>
      </c>
      <c r="C335" s="16" t="b">
        <v>0</v>
      </c>
      <c r="D335" s="16" t="b">
        <v>0</v>
      </c>
      <c r="E335" s="14" t="str">
        <f t="shared" si="1"/>
        <v/>
      </c>
    </row>
    <row r="336">
      <c r="A336" s="18"/>
      <c r="B336" s="16" t="b">
        <v>0</v>
      </c>
      <c r="C336" s="16" t="b">
        <v>0</v>
      </c>
      <c r="D336" s="16" t="b">
        <v>0</v>
      </c>
      <c r="E336" s="14" t="str">
        <f t="shared" si="1"/>
        <v/>
      </c>
    </row>
    <row r="337">
      <c r="A337" s="18"/>
      <c r="B337" s="16" t="b">
        <v>0</v>
      </c>
      <c r="C337" s="16" t="b">
        <v>0</v>
      </c>
      <c r="D337" s="16" t="b">
        <v>0</v>
      </c>
      <c r="E337" s="14" t="str">
        <f t="shared" si="1"/>
        <v/>
      </c>
    </row>
    <row r="338">
      <c r="A338" s="18"/>
      <c r="B338" s="16" t="b">
        <v>0</v>
      </c>
      <c r="C338" s="16" t="b">
        <v>0</v>
      </c>
      <c r="D338" s="16" t="b">
        <v>0</v>
      </c>
      <c r="E338" s="14" t="str">
        <f t="shared" si="1"/>
        <v/>
      </c>
    </row>
    <row r="339">
      <c r="A339" s="18"/>
      <c r="B339" s="16" t="b">
        <v>0</v>
      </c>
      <c r="C339" s="16" t="b">
        <v>0</v>
      </c>
      <c r="D339" s="16" t="b">
        <v>0</v>
      </c>
      <c r="E339" s="14" t="str">
        <f t="shared" si="1"/>
        <v/>
      </c>
    </row>
    <row r="340">
      <c r="A340" s="18"/>
      <c r="B340" s="16" t="b">
        <v>0</v>
      </c>
      <c r="C340" s="16" t="b">
        <v>0</v>
      </c>
      <c r="D340" s="16" t="b">
        <v>0</v>
      </c>
      <c r="E340" s="14" t="str">
        <f t="shared" si="1"/>
        <v/>
      </c>
    </row>
    <row r="341">
      <c r="A341" s="18"/>
      <c r="B341" s="16" t="b">
        <v>0</v>
      </c>
      <c r="C341" s="16" t="b">
        <v>0</v>
      </c>
      <c r="D341" s="16" t="b">
        <v>0</v>
      </c>
      <c r="E341" s="14" t="str">
        <f t="shared" si="1"/>
        <v/>
      </c>
    </row>
    <row r="342">
      <c r="A342" s="18"/>
      <c r="B342" s="16" t="b">
        <v>0</v>
      </c>
      <c r="C342" s="16" t="b">
        <v>0</v>
      </c>
      <c r="D342" s="16" t="b">
        <v>0</v>
      </c>
      <c r="E342" s="14" t="str">
        <f t="shared" si="1"/>
        <v/>
      </c>
    </row>
    <row r="343">
      <c r="A343" s="18"/>
      <c r="B343" s="16" t="b">
        <v>0</v>
      </c>
      <c r="C343" s="16" t="b">
        <v>0</v>
      </c>
      <c r="D343" s="16" t="b">
        <v>0</v>
      </c>
      <c r="E343" s="14" t="str">
        <f t="shared" si="1"/>
        <v/>
      </c>
    </row>
    <row r="344">
      <c r="A344" s="18"/>
      <c r="B344" s="16" t="b">
        <v>0</v>
      </c>
      <c r="C344" s="16" t="b">
        <v>0</v>
      </c>
      <c r="D344" s="16" t="b">
        <v>0</v>
      </c>
      <c r="E344" s="14" t="str">
        <f t="shared" si="1"/>
        <v/>
      </c>
    </row>
    <row r="345">
      <c r="A345" s="18"/>
      <c r="B345" s="16" t="b">
        <v>0</v>
      </c>
      <c r="C345" s="16" t="b">
        <v>0</v>
      </c>
      <c r="D345" s="16" t="b">
        <v>0</v>
      </c>
      <c r="E345" s="14" t="str">
        <f t="shared" si="1"/>
        <v/>
      </c>
    </row>
    <row r="346">
      <c r="A346" s="18"/>
      <c r="B346" s="16" t="b">
        <v>0</v>
      </c>
      <c r="C346" s="16" t="b">
        <v>0</v>
      </c>
      <c r="D346" s="16" t="b">
        <v>0</v>
      </c>
      <c r="E346" s="14" t="str">
        <f t="shared" si="1"/>
        <v/>
      </c>
    </row>
    <row r="347">
      <c r="A347" s="18"/>
      <c r="B347" s="16" t="b">
        <v>0</v>
      </c>
      <c r="C347" s="16" t="b">
        <v>0</v>
      </c>
      <c r="D347" s="16" t="b">
        <v>0</v>
      </c>
      <c r="E347" s="14" t="str">
        <f t="shared" si="1"/>
        <v/>
      </c>
    </row>
    <row r="348">
      <c r="A348" s="18"/>
      <c r="B348" s="16" t="b">
        <v>0</v>
      </c>
      <c r="C348" s="16" t="b">
        <v>0</v>
      </c>
      <c r="D348" s="16" t="b">
        <v>0</v>
      </c>
      <c r="E348" s="14" t="str">
        <f t="shared" si="1"/>
        <v/>
      </c>
    </row>
    <row r="349">
      <c r="A349" s="18"/>
      <c r="B349" s="16" t="b">
        <v>0</v>
      </c>
      <c r="C349" s="16" t="b">
        <v>0</v>
      </c>
      <c r="D349" s="16" t="b">
        <v>0</v>
      </c>
      <c r="E349" s="14" t="str">
        <f t="shared" si="1"/>
        <v/>
      </c>
    </row>
    <row r="350">
      <c r="A350" s="18"/>
      <c r="B350" s="16" t="b">
        <v>0</v>
      </c>
      <c r="C350" s="16" t="b">
        <v>0</v>
      </c>
      <c r="D350" s="16" t="b">
        <v>0</v>
      </c>
      <c r="E350" s="14" t="str">
        <f t="shared" si="1"/>
        <v/>
      </c>
    </row>
    <row r="351">
      <c r="A351" s="18"/>
      <c r="B351" s="16" t="b">
        <v>0</v>
      </c>
      <c r="C351" s="16" t="b">
        <v>0</v>
      </c>
      <c r="D351" s="16" t="b">
        <v>0</v>
      </c>
      <c r="E351" s="14" t="str">
        <f t="shared" si="1"/>
        <v/>
      </c>
    </row>
    <row r="352">
      <c r="A352" s="18"/>
      <c r="B352" s="16" t="b">
        <v>0</v>
      </c>
      <c r="C352" s="16" t="b">
        <v>0</v>
      </c>
      <c r="D352" s="16" t="b">
        <v>0</v>
      </c>
      <c r="E352" s="14" t="str">
        <f t="shared" si="1"/>
        <v/>
      </c>
    </row>
    <row r="353">
      <c r="A353" s="18"/>
      <c r="B353" s="16" t="b">
        <v>0</v>
      </c>
      <c r="C353" s="16" t="b">
        <v>0</v>
      </c>
      <c r="D353" s="16" t="b">
        <v>0</v>
      </c>
      <c r="E353" s="14" t="str">
        <f t="shared" si="1"/>
        <v/>
      </c>
    </row>
    <row r="354">
      <c r="A354" s="18"/>
      <c r="B354" s="16" t="b">
        <v>0</v>
      </c>
      <c r="C354" s="16" t="b">
        <v>0</v>
      </c>
      <c r="D354" s="16" t="b">
        <v>0</v>
      </c>
      <c r="E354" s="14" t="str">
        <f t="shared" si="1"/>
        <v/>
      </c>
    </row>
    <row r="355">
      <c r="A355" s="18"/>
      <c r="B355" s="16" t="b">
        <v>0</v>
      </c>
      <c r="C355" s="16" t="b">
        <v>0</v>
      </c>
      <c r="D355" s="16" t="b">
        <v>0</v>
      </c>
      <c r="E355" s="14" t="str">
        <f t="shared" si="1"/>
        <v/>
      </c>
    </row>
    <row r="356">
      <c r="A356" s="18"/>
      <c r="B356" s="16" t="b">
        <v>0</v>
      </c>
      <c r="C356" s="16" t="b">
        <v>0</v>
      </c>
      <c r="D356" s="16" t="b">
        <v>0</v>
      </c>
      <c r="E356" s="14" t="str">
        <f t="shared" si="1"/>
        <v/>
      </c>
    </row>
    <row r="357">
      <c r="A357" s="18"/>
      <c r="B357" s="16" t="b">
        <v>0</v>
      </c>
      <c r="C357" s="16" t="b">
        <v>0</v>
      </c>
      <c r="D357" s="16" t="b">
        <v>0</v>
      </c>
      <c r="E357" s="14" t="str">
        <f t="shared" si="1"/>
        <v/>
      </c>
    </row>
    <row r="358">
      <c r="A358" s="18"/>
      <c r="B358" s="16" t="b">
        <v>0</v>
      </c>
      <c r="C358" s="16" t="b">
        <v>0</v>
      </c>
      <c r="D358" s="16" t="b">
        <v>0</v>
      </c>
      <c r="E358" s="14" t="str">
        <f t="shared" si="1"/>
        <v/>
      </c>
    </row>
    <row r="359">
      <c r="A359" s="18"/>
      <c r="B359" s="16" t="b">
        <v>0</v>
      </c>
      <c r="C359" s="16" t="b">
        <v>0</v>
      </c>
      <c r="D359" s="16" t="b">
        <v>0</v>
      </c>
      <c r="E359" s="14" t="str">
        <f t="shared" si="1"/>
        <v/>
      </c>
    </row>
    <row r="360">
      <c r="A360" s="18"/>
      <c r="B360" s="16" t="b">
        <v>0</v>
      </c>
      <c r="C360" s="16" t="b">
        <v>0</v>
      </c>
      <c r="D360" s="16" t="b">
        <v>0</v>
      </c>
      <c r="E360" s="14" t="str">
        <f t="shared" si="1"/>
        <v/>
      </c>
    </row>
    <row r="361">
      <c r="A361" s="18"/>
      <c r="B361" s="16" t="b">
        <v>0</v>
      </c>
      <c r="C361" s="16" t="b">
        <v>0</v>
      </c>
      <c r="D361" s="16" t="b">
        <v>0</v>
      </c>
      <c r="E361" s="14" t="str">
        <f t="shared" si="1"/>
        <v/>
      </c>
    </row>
    <row r="362">
      <c r="A362" s="18"/>
      <c r="B362" s="16" t="b">
        <v>0</v>
      </c>
      <c r="C362" s="16" t="b">
        <v>0</v>
      </c>
      <c r="D362" s="16" t="b">
        <v>0</v>
      </c>
      <c r="E362" s="14" t="str">
        <f t="shared" si="1"/>
        <v/>
      </c>
    </row>
    <row r="363">
      <c r="A363" s="18"/>
      <c r="B363" s="16" t="b">
        <v>0</v>
      </c>
      <c r="C363" s="16" t="b">
        <v>0</v>
      </c>
      <c r="D363" s="16" t="b">
        <v>0</v>
      </c>
      <c r="E363" s="14" t="str">
        <f t="shared" si="1"/>
        <v/>
      </c>
    </row>
    <row r="364">
      <c r="A364" s="18"/>
      <c r="B364" s="16" t="b">
        <v>0</v>
      </c>
      <c r="C364" s="16" t="b">
        <v>0</v>
      </c>
      <c r="D364" s="16" t="b">
        <v>0</v>
      </c>
      <c r="E364" s="14" t="str">
        <f t="shared" si="1"/>
        <v/>
      </c>
    </row>
    <row r="365">
      <c r="A365" s="18"/>
      <c r="B365" s="16" t="b">
        <v>0</v>
      </c>
      <c r="C365" s="16" t="b">
        <v>0</v>
      </c>
      <c r="D365" s="16" t="b">
        <v>0</v>
      </c>
      <c r="E365" s="14" t="str">
        <f t="shared" si="1"/>
        <v/>
      </c>
    </row>
    <row r="366">
      <c r="A366" s="18"/>
      <c r="B366" s="16" t="b">
        <v>0</v>
      </c>
      <c r="C366" s="16" t="b">
        <v>0</v>
      </c>
      <c r="D366" s="16" t="b">
        <v>0</v>
      </c>
      <c r="E366" s="14" t="str">
        <f t="shared" si="1"/>
        <v/>
      </c>
    </row>
    <row r="367">
      <c r="A367" s="18"/>
      <c r="B367" s="16" t="b">
        <v>0</v>
      </c>
      <c r="C367" s="16" t="b">
        <v>0</v>
      </c>
      <c r="D367" s="16" t="b">
        <v>0</v>
      </c>
      <c r="E367" s="14" t="str">
        <f t="shared" si="1"/>
        <v/>
      </c>
    </row>
    <row r="368">
      <c r="A368" s="18"/>
      <c r="B368" s="16" t="b">
        <v>0</v>
      </c>
      <c r="C368" s="16" t="b">
        <v>0</v>
      </c>
      <c r="D368" s="16" t="b">
        <v>0</v>
      </c>
      <c r="E368" s="14" t="str">
        <f t="shared" si="1"/>
        <v/>
      </c>
    </row>
    <row r="369">
      <c r="A369" s="18"/>
      <c r="B369" s="16" t="b">
        <v>0</v>
      </c>
      <c r="C369" s="16" t="b">
        <v>0</v>
      </c>
      <c r="D369" s="16" t="b">
        <v>0</v>
      </c>
      <c r="E369" s="14" t="str">
        <f t="shared" si="1"/>
        <v/>
      </c>
    </row>
    <row r="370">
      <c r="A370" s="18"/>
      <c r="B370" s="16" t="b">
        <v>0</v>
      </c>
      <c r="C370" s="16" t="b">
        <v>0</v>
      </c>
      <c r="D370" s="16" t="b">
        <v>0</v>
      </c>
      <c r="E370" s="14" t="str">
        <f t="shared" si="1"/>
        <v/>
      </c>
    </row>
    <row r="371">
      <c r="A371" s="18"/>
      <c r="B371" s="16" t="b">
        <v>0</v>
      </c>
      <c r="C371" s="16" t="b">
        <v>0</v>
      </c>
      <c r="D371" s="16" t="b">
        <v>0</v>
      </c>
      <c r="E371" s="14" t="str">
        <f t="shared" si="1"/>
        <v/>
      </c>
    </row>
    <row r="372">
      <c r="A372" s="18"/>
      <c r="B372" s="16" t="b">
        <v>0</v>
      </c>
      <c r="C372" s="16" t="b">
        <v>0</v>
      </c>
      <c r="D372" s="16" t="b">
        <v>0</v>
      </c>
      <c r="E372" s="14" t="str">
        <f t="shared" si="1"/>
        <v/>
      </c>
    </row>
    <row r="373">
      <c r="A373" s="18"/>
      <c r="B373" s="16" t="b">
        <v>0</v>
      </c>
      <c r="C373" s="16" t="b">
        <v>0</v>
      </c>
      <c r="D373" s="16" t="b">
        <v>0</v>
      </c>
      <c r="E373" s="14" t="str">
        <f t="shared" si="1"/>
        <v/>
      </c>
    </row>
    <row r="374">
      <c r="A374" s="18"/>
      <c r="B374" s="16" t="b">
        <v>0</v>
      </c>
      <c r="C374" s="16" t="b">
        <v>0</v>
      </c>
      <c r="D374" s="16" t="b">
        <v>0</v>
      </c>
      <c r="E374" s="14" t="str">
        <f t="shared" si="1"/>
        <v/>
      </c>
    </row>
    <row r="375">
      <c r="A375" s="18"/>
      <c r="B375" s="16" t="b">
        <v>0</v>
      </c>
      <c r="C375" s="16" t="b">
        <v>0</v>
      </c>
      <c r="D375" s="16" t="b">
        <v>0</v>
      </c>
      <c r="E375" s="14" t="str">
        <f t="shared" si="1"/>
        <v/>
      </c>
    </row>
    <row r="376">
      <c r="A376" s="18"/>
      <c r="B376" s="16" t="b">
        <v>0</v>
      </c>
      <c r="C376" s="16" t="b">
        <v>0</v>
      </c>
      <c r="D376" s="16" t="b">
        <v>0</v>
      </c>
      <c r="E376" s="14" t="str">
        <f t="shared" si="1"/>
        <v/>
      </c>
    </row>
    <row r="377">
      <c r="A377" s="18"/>
      <c r="B377" s="16" t="b">
        <v>0</v>
      </c>
      <c r="C377" s="16" t="b">
        <v>0</v>
      </c>
      <c r="D377" s="16" t="b">
        <v>0</v>
      </c>
      <c r="E377" s="14" t="str">
        <f t="shared" si="1"/>
        <v/>
      </c>
    </row>
    <row r="378">
      <c r="A378" s="18"/>
      <c r="B378" s="16" t="b">
        <v>0</v>
      </c>
      <c r="C378" s="16" t="b">
        <v>0</v>
      </c>
      <c r="D378" s="16" t="b">
        <v>0</v>
      </c>
      <c r="E378" s="14" t="str">
        <f t="shared" si="1"/>
        <v/>
      </c>
    </row>
    <row r="379">
      <c r="A379" s="18"/>
      <c r="B379" s="16" t="b">
        <v>0</v>
      </c>
      <c r="C379" s="16" t="b">
        <v>0</v>
      </c>
      <c r="D379" s="16" t="b">
        <v>0</v>
      </c>
      <c r="E379" s="14" t="str">
        <f t="shared" si="1"/>
        <v/>
      </c>
    </row>
    <row r="380">
      <c r="A380" s="18"/>
      <c r="B380" s="16" t="b">
        <v>0</v>
      </c>
      <c r="C380" s="16" t="b">
        <v>0</v>
      </c>
      <c r="D380" s="16" t="b">
        <v>0</v>
      </c>
      <c r="E380" s="14" t="str">
        <f t="shared" si="1"/>
        <v/>
      </c>
    </row>
    <row r="381">
      <c r="A381" s="18"/>
      <c r="B381" s="16" t="b">
        <v>0</v>
      </c>
      <c r="C381" s="16" t="b">
        <v>0</v>
      </c>
      <c r="D381" s="16" t="b">
        <v>0</v>
      </c>
      <c r="E381" s="14" t="str">
        <f t="shared" si="1"/>
        <v/>
      </c>
    </row>
    <row r="382">
      <c r="A382" s="18"/>
      <c r="B382" s="16" t="b">
        <v>0</v>
      </c>
      <c r="C382" s="16" t="b">
        <v>0</v>
      </c>
      <c r="D382" s="16" t="b">
        <v>0</v>
      </c>
      <c r="E382" s="14" t="str">
        <f t="shared" si="1"/>
        <v/>
      </c>
    </row>
    <row r="383">
      <c r="A383" s="18"/>
      <c r="B383" s="16" t="b">
        <v>0</v>
      </c>
      <c r="C383" s="16" t="b">
        <v>0</v>
      </c>
      <c r="D383" s="16" t="b">
        <v>0</v>
      </c>
      <c r="E383" s="14" t="str">
        <f t="shared" si="1"/>
        <v/>
      </c>
    </row>
    <row r="384">
      <c r="A384" s="18"/>
      <c r="B384" s="16" t="b">
        <v>0</v>
      </c>
      <c r="C384" s="16" t="b">
        <v>0</v>
      </c>
      <c r="D384" s="16" t="b">
        <v>0</v>
      </c>
      <c r="E384" s="14" t="str">
        <f t="shared" si="1"/>
        <v/>
      </c>
    </row>
    <row r="385">
      <c r="A385" s="18"/>
      <c r="B385" s="16" t="b">
        <v>0</v>
      </c>
      <c r="C385" s="16" t="b">
        <v>0</v>
      </c>
      <c r="D385" s="16" t="b">
        <v>0</v>
      </c>
      <c r="E385" s="14" t="str">
        <f t="shared" si="1"/>
        <v/>
      </c>
    </row>
    <row r="386">
      <c r="A386" s="18"/>
      <c r="B386" s="16" t="b">
        <v>0</v>
      </c>
      <c r="C386" s="16" t="b">
        <v>0</v>
      </c>
      <c r="D386" s="16" t="b">
        <v>0</v>
      </c>
      <c r="E386" s="14" t="str">
        <f t="shared" si="1"/>
        <v/>
      </c>
    </row>
    <row r="387">
      <c r="A387" s="18"/>
      <c r="B387" s="16" t="b">
        <v>0</v>
      </c>
      <c r="C387" s="16" t="b">
        <v>0</v>
      </c>
      <c r="D387" s="16" t="b">
        <v>0</v>
      </c>
      <c r="E387" s="14" t="str">
        <f t="shared" si="1"/>
        <v/>
      </c>
    </row>
    <row r="388">
      <c r="A388" s="18"/>
      <c r="B388" s="16" t="b">
        <v>0</v>
      </c>
      <c r="C388" s="16" t="b">
        <v>0</v>
      </c>
      <c r="D388" s="16" t="b">
        <v>0</v>
      </c>
      <c r="E388" s="14" t="str">
        <f t="shared" si="1"/>
        <v/>
      </c>
    </row>
    <row r="389">
      <c r="A389" s="18"/>
      <c r="B389" s="16" t="b">
        <v>0</v>
      </c>
      <c r="C389" s="16" t="b">
        <v>0</v>
      </c>
      <c r="D389" s="16" t="b">
        <v>0</v>
      </c>
      <c r="E389" s="14" t="str">
        <f t="shared" si="1"/>
        <v/>
      </c>
    </row>
    <row r="390">
      <c r="A390" s="18"/>
      <c r="B390" s="16" t="b">
        <v>0</v>
      </c>
      <c r="C390" s="16" t="b">
        <v>0</v>
      </c>
      <c r="D390" s="16" t="b">
        <v>0</v>
      </c>
      <c r="E390" s="14" t="str">
        <f t="shared" si="1"/>
        <v/>
      </c>
    </row>
    <row r="391">
      <c r="A391" s="18"/>
      <c r="B391" s="16" t="b">
        <v>0</v>
      </c>
      <c r="C391" s="16" t="b">
        <v>0</v>
      </c>
      <c r="D391" s="16" t="b">
        <v>0</v>
      </c>
      <c r="E391" s="14" t="str">
        <f t="shared" si="1"/>
        <v/>
      </c>
    </row>
    <row r="392">
      <c r="A392" s="18"/>
      <c r="B392" s="16" t="b">
        <v>0</v>
      </c>
      <c r="C392" s="16" t="b">
        <v>0</v>
      </c>
      <c r="D392" s="16" t="b">
        <v>0</v>
      </c>
      <c r="E392" s="14" t="str">
        <f t="shared" si="1"/>
        <v/>
      </c>
    </row>
    <row r="393">
      <c r="A393" s="18"/>
      <c r="B393" s="16" t="b">
        <v>0</v>
      </c>
      <c r="C393" s="16" t="b">
        <v>0</v>
      </c>
      <c r="D393" s="16" t="b">
        <v>0</v>
      </c>
      <c r="E393" s="14" t="str">
        <f t="shared" si="1"/>
        <v/>
      </c>
    </row>
    <row r="394">
      <c r="A394" s="18"/>
      <c r="B394" s="16" t="b">
        <v>0</v>
      </c>
      <c r="C394" s="16" t="b">
        <v>0</v>
      </c>
      <c r="D394" s="16" t="b">
        <v>0</v>
      </c>
      <c r="E394" s="14" t="str">
        <f t="shared" si="1"/>
        <v/>
      </c>
    </row>
    <row r="395">
      <c r="A395" s="18"/>
      <c r="B395" s="16" t="b">
        <v>0</v>
      </c>
      <c r="C395" s="16" t="b">
        <v>0</v>
      </c>
      <c r="D395" s="16" t="b">
        <v>0</v>
      </c>
      <c r="E395" s="14" t="str">
        <f t="shared" si="1"/>
        <v/>
      </c>
    </row>
    <row r="396">
      <c r="A396" s="18"/>
      <c r="B396" s="16" t="b">
        <v>0</v>
      </c>
      <c r="C396" s="16" t="b">
        <v>0</v>
      </c>
      <c r="D396" s="16" t="b">
        <v>0</v>
      </c>
      <c r="E396" s="14" t="str">
        <f t="shared" si="1"/>
        <v/>
      </c>
    </row>
    <row r="397">
      <c r="A397" s="18"/>
      <c r="B397" s="16" t="b">
        <v>0</v>
      </c>
      <c r="C397" s="16" t="b">
        <v>0</v>
      </c>
      <c r="D397" s="16" t="b">
        <v>0</v>
      </c>
      <c r="E397" s="14" t="str">
        <f t="shared" si="1"/>
        <v/>
      </c>
    </row>
    <row r="398">
      <c r="A398" s="18"/>
      <c r="B398" s="16" t="b">
        <v>0</v>
      </c>
      <c r="C398" s="16" t="b">
        <v>0</v>
      </c>
      <c r="D398" s="16" t="b">
        <v>0</v>
      </c>
      <c r="E398" s="14" t="str">
        <f t="shared" si="1"/>
        <v/>
      </c>
    </row>
    <row r="399">
      <c r="A399" s="18"/>
      <c r="B399" s="16" t="b">
        <v>0</v>
      </c>
      <c r="C399" s="16" t="b">
        <v>0</v>
      </c>
      <c r="D399" s="16" t="b">
        <v>0</v>
      </c>
      <c r="E399" s="14" t="str">
        <f t="shared" si="1"/>
        <v/>
      </c>
    </row>
    <row r="400">
      <c r="A400" s="18"/>
      <c r="B400" s="16" t="b">
        <v>0</v>
      </c>
      <c r="C400" s="14" t="b">
        <v>0</v>
      </c>
      <c r="D400" s="14" t="b">
        <v>0</v>
      </c>
      <c r="E400" s="14" t="str">
        <f t="shared" si="1"/>
        <v/>
      </c>
    </row>
    <row r="401">
      <c r="A401" s="18"/>
    </row>
    <row r="402">
      <c r="A402" s="18"/>
    </row>
    <row r="403">
      <c r="A403" s="18"/>
    </row>
    <row r="404">
      <c r="A404" s="18"/>
    </row>
    <row r="405">
      <c r="A405" s="18"/>
    </row>
    <row r="406">
      <c r="A406" s="18"/>
    </row>
    <row r="407">
      <c r="A407" s="18"/>
    </row>
    <row r="408">
      <c r="A408" s="18"/>
    </row>
    <row r="409">
      <c r="A409" s="18"/>
    </row>
    <row r="410">
      <c r="A410" s="18"/>
    </row>
    <row r="411">
      <c r="A411" s="18"/>
    </row>
    <row r="412">
      <c r="A412" s="18"/>
    </row>
    <row r="413">
      <c r="A413" s="18"/>
    </row>
    <row r="414">
      <c r="A414" s="18"/>
    </row>
    <row r="415">
      <c r="A415" s="18"/>
    </row>
    <row r="416">
      <c r="A416" s="18"/>
    </row>
    <row r="417">
      <c r="A417" s="18"/>
    </row>
    <row r="418">
      <c r="A418" s="18"/>
    </row>
    <row r="419">
      <c r="A419" s="18"/>
    </row>
    <row r="420">
      <c r="A420" s="18"/>
    </row>
    <row r="421">
      <c r="A421" s="18"/>
    </row>
    <row r="422">
      <c r="A422" s="18"/>
    </row>
    <row r="423">
      <c r="A423" s="18"/>
    </row>
    <row r="424">
      <c r="A424" s="18"/>
    </row>
    <row r="425">
      <c r="A425" s="18"/>
    </row>
    <row r="426">
      <c r="A426" s="18"/>
    </row>
    <row r="427">
      <c r="A427" s="18"/>
    </row>
    <row r="428">
      <c r="A428" s="18"/>
    </row>
    <row r="429">
      <c r="A429" s="18"/>
    </row>
    <row r="430">
      <c r="A430" s="18"/>
    </row>
    <row r="431">
      <c r="A431" s="18"/>
    </row>
    <row r="432">
      <c r="A432" s="18"/>
    </row>
    <row r="433">
      <c r="A433" s="18"/>
    </row>
    <row r="434">
      <c r="A434" s="18"/>
    </row>
    <row r="435">
      <c r="A435" s="18"/>
    </row>
    <row r="436">
      <c r="A436" s="18"/>
    </row>
    <row r="437">
      <c r="A437" s="18"/>
    </row>
    <row r="438">
      <c r="A438" s="18"/>
    </row>
    <row r="439">
      <c r="A439" s="18"/>
    </row>
    <row r="440">
      <c r="A440" s="18"/>
    </row>
    <row r="441">
      <c r="A441" s="18"/>
    </row>
    <row r="442">
      <c r="A442" s="18"/>
    </row>
    <row r="443">
      <c r="A443" s="18"/>
    </row>
    <row r="444">
      <c r="A444" s="18"/>
    </row>
    <row r="445">
      <c r="A445" s="18"/>
    </row>
    <row r="446">
      <c r="A446" s="18"/>
    </row>
    <row r="447">
      <c r="A447" s="18"/>
    </row>
    <row r="448">
      <c r="A448" s="18"/>
    </row>
    <row r="449">
      <c r="A449" s="18"/>
    </row>
    <row r="450">
      <c r="A450" s="18"/>
    </row>
    <row r="451">
      <c r="A451" s="18"/>
    </row>
    <row r="452">
      <c r="A452" s="18"/>
    </row>
    <row r="453">
      <c r="A453" s="18"/>
    </row>
    <row r="454">
      <c r="A454" s="18"/>
    </row>
    <row r="455">
      <c r="A455" s="18"/>
    </row>
    <row r="456">
      <c r="A456" s="18"/>
    </row>
    <row r="457">
      <c r="A457" s="18"/>
    </row>
    <row r="458">
      <c r="A458" s="18"/>
    </row>
    <row r="459">
      <c r="A459" s="18"/>
    </row>
    <row r="460">
      <c r="A460" s="18"/>
    </row>
    <row r="461">
      <c r="A461" s="18"/>
    </row>
    <row r="462">
      <c r="A462" s="18"/>
    </row>
    <row r="463">
      <c r="A463" s="18"/>
    </row>
    <row r="464">
      <c r="A464" s="18"/>
    </row>
    <row r="465">
      <c r="A465" s="18"/>
    </row>
    <row r="466">
      <c r="A466" s="18"/>
    </row>
    <row r="467">
      <c r="A467" s="18"/>
    </row>
    <row r="468">
      <c r="A468" s="18"/>
    </row>
    <row r="469">
      <c r="A469" s="18"/>
    </row>
    <row r="470">
      <c r="A470" s="18"/>
    </row>
    <row r="471">
      <c r="A471" s="18"/>
    </row>
    <row r="472">
      <c r="A472" s="18"/>
    </row>
    <row r="473">
      <c r="A473" s="18"/>
    </row>
    <row r="474">
      <c r="A474" s="18"/>
    </row>
    <row r="475">
      <c r="A475" s="18"/>
    </row>
    <row r="476">
      <c r="A476" s="18"/>
    </row>
    <row r="477">
      <c r="A477" s="18"/>
    </row>
    <row r="478">
      <c r="A478" s="18"/>
    </row>
    <row r="479">
      <c r="A479" s="18"/>
    </row>
    <row r="480">
      <c r="A480" s="18"/>
    </row>
    <row r="481">
      <c r="A481" s="18"/>
    </row>
    <row r="482">
      <c r="A482" s="18"/>
    </row>
    <row r="483">
      <c r="A483" s="18"/>
    </row>
    <row r="484">
      <c r="A484" s="18"/>
    </row>
    <row r="485">
      <c r="A485" s="18"/>
    </row>
    <row r="486">
      <c r="A486" s="18"/>
    </row>
    <row r="487">
      <c r="A487" s="18"/>
    </row>
    <row r="488">
      <c r="A488" s="18"/>
    </row>
    <row r="489">
      <c r="A489" s="18"/>
    </row>
    <row r="490">
      <c r="A490" s="18"/>
    </row>
    <row r="491">
      <c r="A491" s="18"/>
    </row>
    <row r="492">
      <c r="A492" s="18"/>
    </row>
    <row r="493">
      <c r="A493" s="18"/>
    </row>
    <row r="494">
      <c r="A494" s="18"/>
    </row>
    <row r="495">
      <c r="A495" s="18"/>
    </row>
    <row r="496">
      <c r="A496" s="18"/>
    </row>
    <row r="497">
      <c r="A497" s="18"/>
    </row>
    <row r="498">
      <c r="A498" s="18"/>
    </row>
    <row r="499">
      <c r="A499" s="18"/>
    </row>
    <row r="500">
      <c r="A500" s="18"/>
    </row>
    <row r="501">
      <c r="A501" s="18"/>
    </row>
    <row r="502">
      <c r="A502" s="18"/>
    </row>
    <row r="503">
      <c r="A503" s="18"/>
    </row>
    <row r="504">
      <c r="A504" s="18"/>
    </row>
    <row r="505">
      <c r="A505" s="18"/>
    </row>
    <row r="506">
      <c r="A506" s="18"/>
    </row>
    <row r="507">
      <c r="A507" s="18"/>
    </row>
    <row r="508">
      <c r="A508" s="18"/>
    </row>
    <row r="509">
      <c r="A509" s="18"/>
    </row>
    <row r="510">
      <c r="A510" s="18"/>
    </row>
    <row r="511">
      <c r="A511" s="18"/>
    </row>
    <row r="512">
      <c r="A512" s="18"/>
    </row>
    <row r="513">
      <c r="A513" s="18"/>
    </row>
    <row r="514">
      <c r="A514" s="18"/>
    </row>
    <row r="515">
      <c r="A515" s="18"/>
    </row>
    <row r="516">
      <c r="A516" s="18"/>
    </row>
    <row r="517">
      <c r="A517" s="18"/>
    </row>
    <row r="518">
      <c r="A518" s="18"/>
    </row>
    <row r="519">
      <c r="A519" s="18"/>
    </row>
    <row r="520">
      <c r="A520" s="18"/>
    </row>
    <row r="521">
      <c r="A521" s="18"/>
    </row>
    <row r="522">
      <c r="A522" s="18"/>
    </row>
    <row r="523">
      <c r="A523" s="18"/>
    </row>
    <row r="524">
      <c r="A524" s="18"/>
    </row>
    <row r="525">
      <c r="A525" s="18"/>
    </row>
    <row r="526">
      <c r="A526" s="18"/>
    </row>
    <row r="527">
      <c r="A527" s="18"/>
    </row>
    <row r="528">
      <c r="A528" s="18"/>
    </row>
    <row r="529">
      <c r="A529" s="18"/>
    </row>
    <row r="530">
      <c r="A530" s="18"/>
    </row>
    <row r="531">
      <c r="A531" s="18"/>
    </row>
    <row r="532">
      <c r="A532" s="18"/>
    </row>
    <row r="533">
      <c r="A533" s="18"/>
    </row>
    <row r="534">
      <c r="A534" s="18"/>
    </row>
    <row r="535">
      <c r="A535" s="18"/>
    </row>
    <row r="536">
      <c r="A536" s="18"/>
    </row>
    <row r="537">
      <c r="A537" s="18"/>
    </row>
    <row r="538">
      <c r="A538" s="18"/>
    </row>
    <row r="539">
      <c r="A539" s="18"/>
    </row>
    <row r="540">
      <c r="A540" s="18"/>
    </row>
    <row r="541">
      <c r="A541" s="18"/>
    </row>
    <row r="542">
      <c r="A542" s="18"/>
    </row>
    <row r="543">
      <c r="A543" s="18"/>
    </row>
    <row r="544">
      <c r="A544" s="18"/>
    </row>
    <row r="545">
      <c r="A545" s="18"/>
    </row>
    <row r="546">
      <c r="A546" s="18"/>
    </row>
    <row r="547">
      <c r="A547" s="18"/>
    </row>
    <row r="548">
      <c r="A548" s="18"/>
    </row>
    <row r="549">
      <c r="A549" s="18"/>
    </row>
    <row r="550">
      <c r="A550" s="18"/>
    </row>
    <row r="551">
      <c r="A551" s="18"/>
    </row>
    <row r="552">
      <c r="A552" s="18"/>
    </row>
    <row r="553">
      <c r="A553" s="18"/>
    </row>
    <row r="554">
      <c r="A554" s="18"/>
    </row>
    <row r="555">
      <c r="A555" s="18"/>
    </row>
    <row r="556">
      <c r="A556" s="18"/>
    </row>
    <row r="557">
      <c r="A557" s="18"/>
    </row>
    <row r="558">
      <c r="A558" s="18"/>
    </row>
    <row r="559">
      <c r="A559" s="18"/>
    </row>
    <row r="560">
      <c r="A560" s="18"/>
    </row>
    <row r="561">
      <c r="A561" s="18"/>
    </row>
    <row r="562">
      <c r="A562" s="18"/>
    </row>
    <row r="563">
      <c r="A563" s="18"/>
    </row>
    <row r="564">
      <c r="A564" s="18"/>
    </row>
    <row r="565">
      <c r="A565" s="18"/>
    </row>
    <row r="566">
      <c r="A566" s="18"/>
    </row>
    <row r="567">
      <c r="A567" s="18"/>
    </row>
    <row r="568">
      <c r="A568" s="18"/>
    </row>
    <row r="569">
      <c r="A569" s="18"/>
    </row>
    <row r="570">
      <c r="A570" s="18"/>
    </row>
    <row r="571">
      <c r="A571" s="18"/>
    </row>
    <row r="572">
      <c r="A572" s="18"/>
    </row>
    <row r="573">
      <c r="A573" s="18"/>
    </row>
    <row r="574">
      <c r="A574" s="18"/>
    </row>
    <row r="575">
      <c r="A575" s="18"/>
    </row>
    <row r="576">
      <c r="A576" s="18"/>
    </row>
    <row r="577">
      <c r="A577" s="18"/>
    </row>
    <row r="578">
      <c r="A578" s="18"/>
    </row>
    <row r="579">
      <c r="A579" s="18"/>
    </row>
    <row r="580">
      <c r="A580" s="18"/>
    </row>
    <row r="581">
      <c r="A581" s="18"/>
    </row>
    <row r="582">
      <c r="A582" s="18"/>
    </row>
    <row r="583">
      <c r="A583" s="18"/>
    </row>
    <row r="584">
      <c r="A584" s="18"/>
    </row>
    <row r="585">
      <c r="A585" s="18"/>
    </row>
    <row r="586">
      <c r="A586" s="18"/>
    </row>
    <row r="587">
      <c r="A587" s="18"/>
    </row>
    <row r="588">
      <c r="A588" s="18"/>
    </row>
    <row r="589">
      <c r="A589" s="18"/>
    </row>
    <row r="590">
      <c r="A590" s="18"/>
    </row>
    <row r="591">
      <c r="A591" s="18"/>
    </row>
    <row r="592">
      <c r="A592" s="18"/>
    </row>
    <row r="593">
      <c r="A593" s="18"/>
    </row>
    <row r="594">
      <c r="A594" s="18"/>
    </row>
    <row r="595">
      <c r="A595" s="18"/>
    </row>
    <row r="596">
      <c r="A596" s="18"/>
    </row>
    <row r="597">
      <c r="A597" s="18"/>
    </row>
    <row r="598">
      <c r="A598" s="18"/>
    </row>
    <row r="599">
      <c r="A599" s="18"/>
    </row>
    <row r="600">
      <c r="A600" s="18"/>
    </row>
    <row r="601">
      <c r="A601" s="18"/>
    </row>
    <row r="602">
      <c r="A602" s="18"/>
    </row>
    <row r="603">
      <c r="A603" s="18"/>
    </row>
    <row r="604">
      <c r="A604" s="18"/>
    </row>
    <row r="605">
      <c r="A605" s="18"/>
    </row>
    <row r="606">
      <c r="A606" s="18"/>
    </row>
    <row r="607">
      <c r="A607" s="18"/>
    </row>
    <row r="608">
      <c r="A608" s="18"/>
    </row>
    <row r="609">
      <c r="A609" s="18"/>
    </row>
    <row r="610">
      <c r="A610" s="18"/>
    </row>
    <row r="611">
      <c r="A611" s="18"/>
    </row>
    <row r="612">
      <c r="A612" s="18"/>
    </row>
    <row r="613">
      <c r="A613" s="18"/>
    </row>
    <row r="614">
      <c r="A614" s="18"/>
    </row>
    <row r="615">
      <c r="A615" s="18"/>
    </row>
    <row r="616">
      <c r="A616" s="18"/>
    </row>
    <row r="617">
      <c r="A617" s="18"/>
    </row>
    <row r="618">
      <c r="A618" s="18"/>
    </row>
    <row r="619">
      <c r="A619" s="18"/>
    </row>
    <row r="620">
      <c r="A620" s="18"/>
    </row>
    <row r="621">
      <c r="A621" s="18"/>
    </row>
    <row r="622">
      <c r="A622" s="18"/>
    </row>
    <row r="623">
      <c r="A623" s="18"/>
    </row>
    <row r="624">
      <c r="A624" s="18"/>
    </row>
    <row r="625">
      <c r="A625" s="18"/>
    </row>
    <row r="626">
      <c r="A626" s="18"/>
    </row>
    <row r="627">
      <c r="A627" s="18"/>
    </row>
    <row r="628">
      <c r="A628" s="18"/>
    </row>
    <row r="629">
      <c r="A629" s="18"/>
    </row>
    <row r="630">
      <c r="A630" s="18"/>
    </row>
    <row r="631">
      <c r="A631" s="18"/>
    </row>
    <row r="632">
      <c r="A632" s="18"/>
    </row>
    <row r="633">
      <c r="A633" s="18"/>
    </row>
    <row r="634">
      <c r="A634" s="18"/>
    </row>
    <row r="635">
      <c r="A635" s="18"/>
    </row>
    <row r="636">
      <c r="A636" s="18"/>
    </row>
    <row r="637">
      <c r="A637" s="18"/>
    </row>
    <row r="638">
      <c r="A638" s="18"/>
    </row>
    <row r="639">
      <c r="A639" s="18"/>
    </row>
    <row r="640">
      <c r="A640" s="18"/>
    </row>
    <row r="641">
      <c r="A641" s="18"/>
    </row>
    <row r="642">
      <c r="A642" s="18"/>
    </row>
    <row r="643">
      <c r="A643" s="18"/>
    </row>
    <row r="644">
      <c r="A644" s="18"/>
    </row>
    <row r="645">
      <c r="A645" s="18"/>
    </row>
    <row r="646">
      <c r="A646" s="18"/>
    </row>
    <row r="647">
      <c r="A647" s="18"/>
    </row>
    <row r="648">
      <c r="A648" s="18"/>
    </row>
    <row r="649">
      <c r="A649" s="18"/>
    </row>
    <row r="650">
      <c r="A650" s="18"/>
    </row>
    <row r="651">
      <c r="A651" s="18"/>
    </row>
    <row r="652">
      <c r="A652" s="18"/>
    </row>
    <row r="653">
      <c r="A653" s="18"/>
    </row>
    <row r="654">
      <c r="A654" s="18"/>
    </row>
    <row r="655">
      <c r="A655" s="18"/>
    </row>
    <row r="656">
      <c r="A656" s="18"/>
    </row>
    <row r="657">
      <c r="A657" s="18"/>
    </row>
    <row r="658">
      <c r="A658" s="18"/>
    </row>
    <row r="659">
      <c r="A659" s="18"/>
    </row>
    <row r="660">
      <c r="A660" s="18"/>
    </row>
    <row r="661">
      <c r="A661" s="18"/>
    </row>
    <row r="662">
      <c r="A662" s="18"/>
    </row>
    <row r="663">
      <c r="A663" s="18"/>
    </row>
    <row r="664">
      <c r="A664" s="18"/>
    </row>
    <row r="665">
      <c r="A665" s="18"/>
    </row>
    <row r="666">
      <c r="A666" s="18"/>
    </row>
    <row r="667">
      <c r="A667" s="18"/>
    </row>
    <row r="668">
      <c r="A668" s="18"/>
    </row>
    <row r="669">
      <c r="A669" s="18"/>
    </row>
    <row r="670">
      <c r="A670" s="18"/>
    </row>
    <row r="671">
      <c r="A671" s="18"/>
    </row>
    <row r="672">
      <c r="A672" s="18"/>
    </row>
    <row r="673">
      <c r="A673" s="18"/>
    </row>
    <row r="674">
      <c r="A674" s="18"/>
    </row>
    <row r="675">
      <c r="A675" s="18"/>
    </row>
    <row r="676">
      <c r="A676" s="18"/>
    </row>
    <row r="677">
      <c r="A677" s="18"/>
    </row>
    <row r="678">
      <c r="A678" s="18"/>
    </row>
    <row r="679">
      <c r="A679" s="18"/>
    </row>
    <row r="680">
      <c r="A680" s="18"/>
    </row>
    <row r="681">
      <c r="A681" s="18"/>
    </row>
    <row r="682">
      <c r="A682" s="18"/>
    </row>
    <row r="683">
      <c r="A683" s="18"/>
    </row>
    <row r="684">
      <c r="A684" s="18"/>
    </row>
    <row r="685">
      <c r="A685" s="18"/>
    </row>
    <row r="686">
      <c r="A686" s="18"/>
    </row>
    <row r="687">
      <c r="A687" s="18"/>
    </row>
    <row r="688">
      <c r="A688" s="18"/>
    </row>
    <row r="689">
      <c r="A689" s="18"/>
    </row>
    <row r="690">
      <c r="A690" s="18"/>
    </row>
    <row r="691">
      <c r="A691" s="18"/>
    </row>
    <row r="692">
      <c r="A692" s="18"/>
    </row>
    <row r="693">
      <c r="A693" s="18"/>
    </row>
    <row r="694">
      <c r="A694" s="18"/>
    </row>
    <row r="695">
      <c r="A695" s="18"/>
    </row>
    <row r="696">
      <c r="A696" s="18"/>
    </row>
    <row r="697">
      <c r="A697" s="18"/>
    </row>
    <row r="698">
      <c r="A698" s="18"/>
    </row>
    <row r="699">
      <c r="A699" s="18"/>
    </row>
    <row r="700">
      <c r="A700" s="18"/>
    </row>
    <row r="701">
      <c r="A701" s="18"/>
    </row>
    <row r="702">
      <c r="A702" s="18"/>
    </row>
    <row r="703">
      <c r="A703" s="18"/>
    </row>
    <row r="704">
      <c r="A704" s="18"/>
    </row>
    <row r="705">
      <c r="A705" s="18"/>
    </row>
    <row r="706">
      <c r="A706" s="18"/>
    </row>
    <row r="707">
      <c r="A707" s="18"/>
    </row>
    <row r="708">
      <c r="A708" s="18"/>
    </row>
    <row r="709">
      <c r="A709" s="18"/>
    </row>
    <row r="710">
      <c r="A710" s="18"/>
    </row>
    <row r="711">
      <c r="A711" s="18"/>
    </row>
    <row r="712">
      <c r="A712" s="18"/>
    </row>
    <row r="713">
      <c r="A713" s="18"/>
    </row>
    <row r="714">
      <c r="A714" s="18"/>
    </row>
    <row r="715">
      <c r="A715" s="18"/>
    </row>
    <row r="716">
      <c r="A716" s="18"/>
    </row>
    <row r="717">
      <c r="A717" s="18"/>
    </row>
    <row r="718">
      <c r="A718" s="18"/>
    </row>
    <row r="719">
      <c r="A719" s="18"/>
    </row>
    <row r="720">
      <c r="A720" s="18"/>
    </row>
    <row r="721">
      <c r="A721" s="18"/>
    </row>
    <row r="722">
      <c r="A722" s="18"/>
    </row>
    <row r="723">
      <c r="A723" s="18"/>
    </row>
    <row r="724">
      <c r="A724" s="18"/>
    </row>
    <row r="725">
      <c r="A725" s="18"/>
    </row>
    <row r="726">
      <c r="A726" s="18"/>
    </row>
    <row r="727">
      <c r="A727" s="18"/>
    </row>
    <row r="728">
      <c r="A728" s="18"/>
    </row>
    <row r="729">
      <c r="A729" s="18"/>
    </row>
    <row r="730">
      <c r="A730" s="18"/>
    </row>
    <row r="731">
      <c r="A731" s="18"/>
    </row>
    <row r="732">
      <c r="A732" s="18"/>
    </row>
    <row r="733">
      <c r="A733" s="18"/>
    </row>
    <row r="734">
      <c r="A734" s="18"/>
    </row>
    <row r="735">
      <c r="A735" s="18"/>
    </row>
    <row r="736">
      <c r="A736" s="18"/>
    </row>
    <row r="737">
      <c r="A737" s="18"/>
    </row>
    <row r="738">
      <c r="A738" s="18"/>
    </row>
    <row r="739">
      <c r="A739" s="18"/>
    </row>
    <row r="740">
      <c r="A740" s="18"/>
    </row>
    <row r="741">
      <c r="A741" s="18"/>
    </row>
    <row r="742">
      <c r="A742" s="18"/>
    </row>
    <row r="743">
      <c r="A743" s="18"/>
    </row>
    <row r="744">
      <c r="A744" s="18"/>
    </row>
    <row r="745">
      <c r="A745" s="18"/>
    </row>
    <row r="746">
      <c r="A746" s="18"/>
    </row>
    <row r="747">
      <c r="A747" s="18"/>
    </row>
    <row r="748">
      <c r="A748" s="18"/>
    </row>
    <row r="749">
      <c r="A749" s="18"/>
    </row>
    <row r="750">
      <c r="A750" s="18"/>
    </row>
    <row r="751">
      <c r="A751" s="18"/>
    </row>
    <row r="752">
      <c r="A752" s="18"/>
    </row>
    <row r="753">
      <c r="A753" s="18"/>
    </row>
    <row r="754">
      <c r="A754" s="18"/>
    </row>
    <row r="755">
      <c r="A755" s="18"/>
    </row>
    <row r="756">
      <c r="A756" s="18"/>
    </row>
    <row r="757">
      <c r="A757" s="18"/>
    </row>
    <row r="758">
      <c r="A758" s="18"/>
    </row>
    <row r="759">
      <c r="A759" s="18"/>
    </row>
    <row r="760">
      <c r="A760" s="18"/>
    </row>
    <row r="761">
      <c r="A761" s="18"/>
    </row>
    <row r="762">
      <c r="A762" s="18"/>
    </row>
    <row r="763">
      <c r="A763" s="18"/>
    </row>
    <row r="764">
      <c r="A764" s="18"/>
    </row>
    <row r="765">
      <c r="A765" s="18"/>
    </row>
    <row r="766">
      <c r="A766" s="18"/>
    </row>
    <row r="767">
      <c r="A767" s="18"/>
    </row>
    <row r="768">
      <c r="A768" s="18"/>
    </row>
    <row r="769">
      <c r="A769" s="18"/>
    </row>
    <row r="770">
      <c r="A770" s="18"/>
    </row>
    <row r="771">
      <c r="A771" s="18"/>
    </row>
    <row r="772">
      <c r="A772" s="18"/>
    </row>
    <row r="773">
      <c r="A773" s="18"/>
    </row>
    <row r="774">
      <c r="A774" s="18"/>
    </row>
    <row r="775">
      <c r="A775" s="18"/>
    </row>
    <row r="776">
      <c r="A776" s="18"/>
    </row>
    <row r="777">
      <c r="A777" s="18"/>
    </row>
    <row r="778">
      <c r="A778" s="18"/>
    </row>
    <row r="779">
      <c r="A779" s="18"/>
    </row>
    <row r="780">
      <c r="A780" s="18"/>
    </row>
    <row r="781">
      <c r="A781" s="18"/>
    </row>
    <row r="782">
      <c r="A782" s="18"/>
    </row>
    <row r="783">
      <c r="A783" s="18"/>
    </row>
    <row r="784">
      <c r="A784" s="18"/>
    </row>
    <row r="785">
      <c r="A785" s="18"/>
    </row>
    <row r="786">
      <c r="A786" s="18"/>
    </row>
    <row r="787">
      <c r="A787" s="18"/>
    </row>
    <row r="788">
      <c r="A788" s="18"/>
    </row>
    <row r="789">
      <c r="A789" s="18"/>
    </row>
    <row r="790">
      <c r="A790" s="18"/>
    </row>
    <row r="791">
      <c r="A791" s="18"/>
    </row>
    <row r="792">
      <c r="A792" s="18"/>
    </row>
    <row r="793">
      <c r="A793" s="18"/>
    </row>
    <row r="794">
      <c r="A794" s="18"/>
    </row>
    <row r="795">
      <c r="A795" s="18"/>
    </row>
    <row r="796">
      <c r="A796" s="18"/>
    </row>
    <row r="797">
      <c r="A797" s="18"/>
    </row>
    <row r="798">
      <c r="A798" s="18"/>
    </row>
    <row r="799">
      <c r="A799" s="18"/>
    </row>
    <row r="800">
      <c r="A800" s="18"/>
    </row>
    <row r="801">
      <c r="A801" s="18"/>
    </row>
    <row r="802">
      <c r="A802" s="18"/>
    </row>
    <row r="803">
      <c r="A803" s="18"/>
    </row>
    <row r="804">
      <c r="A804" s="18"/>
    </row>
    <row r="805">
      <c r="A805" s="18"/>
    </row>
    <row r="806">
      <c r="A806" s="18"/>
    </row>
    <row r="807">
      <c r="A807" s="18"/>
    </row>
    <row r="808">
      <c r="A808" s="18"/>
    </row>
    <row r="809">
      <c r="A809" s="18"/>
    </row>
    <row r="810">
      <c r="A810" s="18"/>
    </row>
    <row r="811">
      <c r="A811" s="18"/>
    </row>
    <row r="812">
      <c r="A812" s="18"/>
    </row>
    <row r="813">
      <c r="A813" s="18"/>
    </row>
    <row r="814">
      <c r="A814" s="18"/>
    </row>
    <row r="815">
      <c r="A815" s="18"/>
    </row>
    <row r="816">
      <c r="A816" s="18"/>
    </row>
    <row r="817">
      <c r="A817" s="18"/>
    </row>
    <row r="818">
      <c r="A818" s="18"/>
    </row>
    <row r="819">
      <c r="A819" s="18"/>
    </row>
    <row r="820">
      <c r="A820" s="18"/>
    </row>
    <row r="821">
      <c r="A821" s="18"/>
    </row>
    <row r="822">
      <c r="A822" s="18"/>
    </row>
    <row r="823">
      <c r="A823" s="18"/>
    </row>
    <row r="824">
      <c r="A824" s="18"/>
    </row>
    <row r="825">
      <c r="A825" s="18"/>
    </row>
    <row r="826">
      <c r="A826" s="18"/>
    </row>
    <row r="827">
      <c r="A827" s="18"/>
    </row>
    <row r="828">
      <c r="A828" s="18"/>
    </row>
    <row r="829">
      <c r="A829" s="18"/>
    </row>
    <row r="830">
      <c r="A830" s="18"/>
    </row>
    <row r="831">
      <c r="A831" s="18"/>
    </row>
    <row r="832">
      <c r="A832" s="18"/>
    </row>
    <row r="833">
      <c r="A833" s="18"/>
    </row>
    <row r="834">
      <c r="A834" s="18"/>
    </row>
    <row r="835">
      <c r="A835" s="18"/>
    </row>
    <row r="836">
      <c r="A836" s="18"/>
    </row>
    <row r="837">
      <c r="A837" s="18"/>
    </row>
    <row r="838">
      <c r="A838" s="18"/>
    </row>
    <row r="839">
      <c r="A839" s="18"/>
    </row>
    <row r="840">
      <c r="A840" s="18"/>
    </row>
    <row r="841">
      <c r="A841" s="18"/>
    </row>
    <row r="842">
      <c r="A842" s="18"/>
    </row>
    <row r="843">
      <c r="A843" s="18"/>
    </row>
    <row r="844">
      <c r="A844" s="18"/>
    </row>
    <row r="845">
      <c r="A845" s="18"/>
    </row>
    <row r="846">
      <c r="A846" s="18"/>
    </row>
    <row r="847">
      <c r="A847" s="18"/>
    </row>
    <row r="848">
      <c r="A848" s="18"/>
    </row>
    <row r="849">
      <c r="A849" s="18"/>
    </row>
    <row r="850">
      <c r="A850" s="18"/>
    </row>
    <row r="851">
      <c r="A851" s="18"/>
    </row>
    <row r="852">
      <c r="A852" s="18"/>
    </row>
    <row r="853">
      <c r="A853" s="18"/>
    </row>
    <row r="854">
      <c r="A854" s="18"/>
    </row>
    <row r="855">
      <c r="A855" s="18"/>
    </row>
    <row r="856">
      <c r="A856" s="18"/>
    </row>
    <row r="857">
      <c r="A857" s="18"/>
    </row>
    <row r="858">
      <c r="A858" s="18"/>
    </row>
    <row r="859">
      <c r="A859" s="18"/>
    </row>
    <row r="860">
      <c r="A860" s="18"/>
    </row>
    <row r="861">
      <c r="A861" s="18"/>
    </row>
    <row r="862">
      <c r="A862" s="18"/>
    </row>
    <row r="863">
      <c r="A863" s="18"/>
    </row>
    <row r="864">
      <c r="A864" s="18"/>
    </row>
    <row r="865">
      <c r="A865" s="18"/>
    </row>
    <row r="866">
      <c r="A866" s="18"/>
    </row>
    <row r="867">
      <c r="A867" s="18"/>
    </row>
    <row r="868">
      <c r="A868" s="18"/>
    </row>
    <row r="869">
      <c r="A869" s="18"/>
    </row>
    <row r="870">
      <c r="A870" s="18"/>
    </row>
    <row r="871">
      <c r="A871" s="18"/>
    </row>
    <row r="872">
      <c r="A872" s="18"/>
    </row>
    <row r="873">
      <c r="A873" s="18"/>
    </row>
    <row r="874">
      <c r="A874" s="18"/>
    </row>
    <row r="875">
      <c r="A875" s="18"/>
    </row>
    <row r="876">
      <c r="A876" s="18"/>
    </row>
    <row r="877">
      <c r="A877" s="18"/>
    </row>
    <row r="878">
      <c r="A878" s="18"/>
    </row>
    <row r="879">
      <c r="A879" s="18"/>
    </row>
    <row r="880">
      <c r="A880" s="18"/>
    </row>
    <row r="881">
      <c r="A881" s="18"/>
    </row>
    <row r="882">
      <c r="A882" s="18"/>
    </row>
    <row r="883">
      <c r="A883" s="18"/>
    </row>
    <row r="884">
      <c r="A884" s="18"/>
    </row>
    <row r="885">
      <c r="A885" s="18"/>
    </row>
    <row r="886">
      <c r="A886" s="18"/>
    </row>
    <row r="887">
      <c r="A887" s="18"/>
    </row>
    <row r="888">
      <c r="A888" s="18"/>
    </row>
    <row r="889">
      <c r="A889" s="18"/>
    </row>
    <row r="890">
      <c r="A890" s="18"/>
    </row>
    <row r="891">
      <c r="A891" s="18"/>
    </row>
    <row r="892">
      <c r="A892" s="18"/>
    </row>
    <row r="893">
      <c r="A893" s="18"/>
    </row>
    <row r="894">
      <c r="A894" s="18"/>
    </row>
    <row r="895">
      <c r="A895" s="18"/>
    </row>
    <row r="896">
      <c r="A896" s="18"/>
    </row>
    <row r="897">
      <c r="A897" s="18"/>
    </row>
    <row r="898">
      <c r="A898" s="18"/>
    </row>
    <row r="899">
      <c r="A899" s="18"/>
    </row>
    <row r="900">
      <c r="A900" s="18"/>
    </row>
    <row r="901">
      <c r="A901" s="18"/>
    </row>
    <row r="902">
      <c r="A902" s="18"/>
    </row>
    <row r="903">
      <c r="A903" s="18"/>
    </row>
    <row r="904">
      <c r="A904" s="18"/>
    </row>
    <row r="905">
      <c r="A905" s="18"/>
    </row>
    <row r="906">
      <c r="A906" s="18"/>
    </row>
    <row r="907">
      <c r="A907" s="18"/>
    </row>
    <row r="908">
      <c r="A908" s="18"/>
    </row>
    <row r="909">
      <c r="A909" s="18"/>
    </row>
    <row r="910">
      <c r="A910" s="18"/>
    </row>
    <row r="911">
      <c r="A911" s="18"/>
    </row>
    <row r="912">
      <c r="A912" s="18"/>
    </row>
    <row r="913">
      <c r="A913" s="18"/>
    </row>
    <row r="914">
      <c r="A914" s="18"/>
    </row>
    <row r="915">
      <c r="A915" s="18"/>
    </row>
    <row r="916">
      <c r="A916" s="18"/>
    </row>
    <row r="917">
      <c r="A917" s="18"/>
    </row>
    <row r="918">
      <c r="A918" s="18"/>
    </row>
    <row r="919">
      <c r="A919" s="18"/>
    </row>
    <row r="920">
      <c r="A920" s="18"/>
    </row>
    <row r="921">
      <c r="A921" s="18"/>
    </row>
    <row r="922">
      <c r="A922" s="18"/>
    </row>
    <row r="923">
      <c r="A923" s="18"/>
    </row>
    <row r="924">
      <c r="A924" s="18"/>
    </row>
    <row r="925">
      <c r="A925" s="18"/>
    </row>
    <row r="926">
      <c r="A926" s="18"/>
    </row>
    <row r="927">
      <c r="A927" s="18"/>
    </row>
    <row r="928">
      <c r="A928" s="18"/>
    </row>
    <row r="929">
      <c r="A929" s="18"/>
    </row>
    <row r="930">
      <c r="A930" s="18"/>
    </row>
    <row r="931">
      <c r="A931" s="18"/>
    </row>
    <row r="932">
      <c r="A932" s="18"/>
    </row>
    <row r="933">
      <c r="A933" s="18"/>
    </row>
    <row r="934">
      <c r="A934" s="18"/>
    </row>
    <row r="935">
      <c r="A935" s="18"/>
    </row>
    <row r="936">
      <c r="A936" s="18"/>
    </row>
    <row r="937">
      <c r="A937" s="18"/>
    </row>
    <row r="938">
      <c r="A938" s="18"/>
    </row>
    <row r="939">
      <c r="A939" s="18"/>
    </row>
    <row r="940">
      <c r="A940" s="18"/>
    </row>
    <row r="941">
      <c r="A941" s="18"/>
    </row>
    <row r="942">
      <c r="A942" s="18"/>
    </row>
    <row r="943">
      <c r="A943" s="18"/>
    </row>
    <row r="944">
      <c r="A944" s="18"/>
    </row>
    <row r="945">
      <c r="A945" s="18"/>
    </row>
    <row r="946">
      <c r="A946" s="18"/>
    </row>
    <row r="947">
      <c r="A947" s="18"/>
    </row>
    <row r="948">
      <c r="A948" s="18"/>
    </row>
    <row r="949">
      <c r="A949" s="18"/>
    </row>
    <row r="950">
      <c r="A950" s="18"/>
    </row>
    <row r="951">
      <c r="A951" s="18"/>
    </row>
    <row r="952">
      <c r="A952" s="18"/>
    </row>
    <row r="953">
      <c r="A953" s="18"/>
    </row>
    <row r="954">
      <c r="A954" s="18"/>
    </row>
    <row r="955">
      <c r="A955" s="18"/>
    </row>
    <row r="956">
      <c r="A956" s="18"/>
    </row>
    <row r="957">
      <c r="A957" s="18"/>
    </row>
    <row r="958">
      <c r="A958" s="18"/>
    </row>
    <row r="959">
      <c r="A959" s="18"/>
    </row>
    <row r="960">
      <c r="A960" s="18"/>
    </row>
    <row r="961">
      <c r="A961" s="18"/>
    </row>
    <row r="962">
      <c r="A962" s="18"/>
    </row>
    <row r="963">
      <c r="A963" s="18"/>
    </row>
    <row r="964">
      <c r="A964" s="18"/>
    </row>
    <row r="965">
      <c r="A965" s="18"/>
    </row>
    <row r="966">
      <c r="A966" s="18"/>
    </row>
    <row r="967">
      <c r="A967" s="18"/>
    </row>
    <row r="968">
      <c r="A968" s="18"/>
    </row>
    <row r="969">
      <c r="A969" s="18"/>
    </row>
    <row r="970">
      <c r="A970" s="18"/>
    </row>
    <row r="971">
      <c r="A971" s="18"/>
    </row>
    <row r="972">
      <c r="A972" s="18"/>
    </row>
    <row r="973">
      <c r="A973" s="18"/>
    </row>
    <row r="974">
      <c r="A974" s="18"/>
    </row>
    <row r="975">
      <c r="A975" s="18"/>
    </row>
    <row r="976">
      <c r="A976" s="18"/>
    </row>
    <row r="977">
      <c r="A977" s="18"/>
    </row>
    <row r="978">
      <c r="A978" s="18"/>
    </row>
    <row r="979">
      <c r="A979" s="18"/>
    </row>
    <row r="980">
      <c r="A980" s="18"/>
    </row>
    <row r="981">
      <c r="A981" s="18"/>
    </row>
    <row r="982">
      <c r="A982" s="18"/>
    </row>
    <row r="983">
      <c r="A983" s="18"/>
    </row>
    <row r="984">
      <c r="A984" s="18"/>
    </row>
    <row r="985">
      <c r="A985" s="18"/>
    </row>
    <row r="986">
      <c r="A986" s="18"/>
    </row>
    <row r="987">
      <c r="A987" s="18"/>
    </row>
    <row r="988">
      <c r="A988" s="18"/>
    </row>
    <row r="989">
      <c r="A989" s="18"/>
    </row>
    <row r="990">
      <c r="A990" s="18"/>
    </row>
    <row r="991">
      <c r="A991" s="18"/>
    </row>
    <row r="992">
      <c r="A992" s="18"/>
    </row>
    <row r="993">
      <c r="A993" s="18"/>
    </row>
    <row r="994">
      <c r="A994" s="18"/>
    </row>
    <row r="995">
      <c r="A995" s="18"/>
    </row>
    <row r="996">
      <c r="A996" s="18"/>
    </row>
    <row r="997">
      <c r="A997" s="18"/>
    </row>
    <row r="998">
      <c r="A998" s="18"/>
    </row>
    <row r="999">
      <c r="A999" s="18"/>
    </row>
    <row r="1000">
      <c r="A1000" s="18"/>
    </row>
    <row r="1001">
      <c r="A1001" s="18"/>
    </row>
  </sheetData>
  <mergeCells count="3">
    <mergeCell ref="A1:A2"/>
    <mergeCell ref="B1:D1"/>
    <mergeCell ref="E1:E2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51.13"/>
    <col customWidth="1" min="2" max="2" width="14.0"/>
    <col customWidth="1" min="3" max="3" width="10.63"/>
  </cols>
  <sheetData>
    <row r="1">
      <c r="A1" s="19" t="s">
        <v>0</v>
      </c>
      <c r="B1" s="20" t="s">
        <v>1</v>
      </c>
      <c r="C1" s="4"/>
      <c r="D1" s="21" t="s">
        <v>2</v>
      </c>
      <c r="E1" s="22"/>
      <c r="F1" s="22"/>
    </row>
    <row r="2">
      <c r="A2" s="10"/>
      <c r="B2" s="23">
        <v>0.0</v>
      </c>
      <c r="C2" s="24">
        <v>1.0</v>
      </c>
      <c r="D2" s="25"/>
      <c r="E2" s="26" t="s">
        <v>3</v>
      </c>
      <c r="F2" s="27">
        <f>1*COUNTIF(C3:C300, TRUE)</f>
        <v>114</v>
      </c>
    </row>
    <row r="3">
      <c r="A3" s="28" t="s">
        <v>204</v>
      </c>
      <c r="B3" s="29" t="b">
        <v>0</v>
      </c>
      <c r="C3" s="30" t="b">
        <v>1</v>
      </c>
      <c r="D3" s="31" t="str">
        <f t="shared" ref="D3:D200" si="1">IF((AND(B3, C3)), "CHOOSE ONLY ONE VALUE", "")</f>
        <v/>
      </c>
      <c r="E3" s="31"/>
      <c r="F3" s="31"/>
    </row>
    <row r="4">
      <c r="A4" s="32" t="s">
        <v>205</v>
      </c>
      <c r="B4" s="29" t="b">
        <v>0</v>
      </c>
      <c r="C4" s="30" t="b">
        <v>1</v>
      </c>
      <c r="D4" s="31" t="str">
        <f t="shared" si="1"/>
        <v/>
      </c>
      <c r="E4" s="31"/>
      <c r="F4" s="31"/>
    </row>
    <row r="5">
      <c r="A5" s="32" t="s">
        <v>206</v>
      </c>
      <c r="B5" s="29" t="b">
        <v>0</v>
      </c>
      <c r="C5" s="30" t="b">
        <v>1</v>
      </c>
      <c r="D5" s="31" t="str">
        <f t="shared" si="1"/>
        <v/>
      </c>
      <c r="E5" s="31"/>
      <c r="F5" s="31"/>
    </row>
    <row r="6">
      <c r="A6" s="32" t="s">
        <v>207</v>
      </c>
      <c r="B6" s="29" t="b">
        <v>0</v>
      </c>
      <c r="C6" s="30" t="b">
        <v>1</v>
      </c>
      <c r="D6" s="31" t="str">
        <f t="shared" si="1"/>
        <v/>
      </c>
      <c r="E6" s="31"/>
      <c r="F6" s="31"/>
    </row>
    <row r="7">
      <c r="A7" s="32" t="s">
        <v>208</v>
      </c>
      <c r="B7" s="29" t="b">
        <v>0</v>
      </c>
      <c r="C7" s="30" t="b">
        <v>1</v>
      </c>
      <c r="D7" s="31" t="str">
        <f t="shared" si="1"/>
        <v/>
      </c>
      <c r="E7" s="31"/>
      <c r="F7" s="31"/>
    </row>
    <row r="8">
      <c r="A8" s="32" t="s">
        <v>209</v>
      </c>
      <c r="B8" s="30" t="b">
        <v>1</v>
      </c>
      <c r="C8" s="29" t="b">
        <v>0</v>
      </c>
      <c r="D8" s="31" t="str">
        <f t="shared" si="1"/>
        <v/>
      </c>
      <c r="E8" s="31"/>
      <c r="F8" s="31"/>
    </row>
    <row r="9">
      <c r="A9" s="32" t="s">
        <v>210</v>
      </c>
      <c r="B9" s="29" t="b">
        <v>0</v>
      </c>
      <c r="C9" s="30" t="b">
        <v>1</v>
      </c>
      <c r="D9" s="31" t="str">
        <f t="shared" si="1"/>
        <v/>
      </c>
      <c r="E9" s="31"/>
      <c r="F9" s="31"/>
    </row>
    <row r="10">
      <c r="A10" s="32" t="s">
        <v>211</v>
      </c>
      <c r="B10" s="30" t="b">
        <v>1</v>
      </c>
      <c r="C10" s="29" t="b">
        <v>0</v>
      </c>
      <c r="D10" s="31" t="str">
        <f t="shared" si="1"/>
        <v/>
      </c>
      <c r="E10" s="31"/>
      <c r="F10" s="31"/>
    </row>
    <row r="11">
      <c r="A11" s="32" t="s">
        <v>212</v>
      </c>
      <c r="B11" s="30" t="b">
        <v>1</v>
      </c>
      <c r="C11" s="29" t="b">
        <v>0</v>
      </c>
      <c r="D11" s="31" t="str">
        <f t="shared" si="1"/>
        <v/>
      </c>
      <c r="E11" s="31"/>
      <c r="F11" s="31"/>
    </row>
    <row r="12">
      <c r="A12" s="32" t="s">
        <v>213</v>
      </c>
      <c r="B12" s="29" t="b">
        <v>0</v>
      </c>
      <c r="C12" s="30" t="b">
        <v>1</v>
      </c>
      <c r="D12" s="31" t="str">
        <f t="shared" si="1"/>
        <v/>
      </c>
      <c r="E12" s="31"/>
      <c r="F12" s="31"/>
    </row>
    <row r="13">
      <c r="A13" s="32" t="s">
        <v>214</v>
      </c>
      <c r="B13" s="29" t="b">
        <v>0</v>
      </c>
      <c r="C13" s="30" t="b">
        <v>1</v>
      </c>
      <c r="D13" s="31" t="str">
        <f t="shared" si="1"/>
        <v/>
      </c>
      <c r="E13" s="31"/>
      <c r="F13" s="31"/>
    </row>
    <row r="14">
      <c r="A14" s="32" t="s">
        <v>215</v>
      </c>
      <c r="B14" s="29" t="b">
        <v>0</v>
      </c>
      <c r="C14" s="30" t="b">
        <v>1</v>
      </c>
      <c r="D14" s="31" t="str">
        <f t="shared" si="1"/>
        <v/>
      </c>
      <c r="E14" s="31"/>
      <c r="F14" s="31"/>
    </row>
    <row r="15">
      <c r="A15" s="32" t="s">
        <v>216</v>
      </c>
      <c r="B15" s="29" t="b">
        <v>0</v>
      </c>
      <c r="C15" s="30" t="b">
        <v>1</v>
      </c>
      <c r="D15" s="31" t="str">
        <f t="shared" si="1"/>
        <v/>
      </c>
      <c r="E15" s="31"/>
      <c r="F15" s="31"/>
    </row>
    <row r="16">
      <c r="A16" s="32" t="s">
        <v>217</v>
      </c>
      <c r="B16" s="29" t="b">
        <v>0</v>
      </c>
      <c r="C16" s="30" t="b">
        <v>1</v>
      </c>
      <c r="D16" s="31" t="str">
        <f t="shared" si="1"/>
        <v/>
      </c>
      <c r="E16" s="31"/>
      <c r="F16" s="31"/>
    </row>
    <row r="17">
      <c r="A17" s="32" t="s">
        <v>218</v>
      </c>
      <c r="B17" s="30" t="b">
        <v>1</v>
      </c>
      <c r="C17" s="29" t="b">
        <v>0</v>
      </c>
      <c r="D17" s="31" t="str">
        <f t="shared" si="1"/>
        <v/>
      </c>
      <c r="E17" s="31"/>
      <c r="F17" s="31"/>
    </row>
    <row r="18">
      <c r="A18" s="32" t="s">
        <v>219</v>
      </c>
      <c r="B18" s="29" t="b">
        <v>0</v>
      </c>
      <c r="C18" s="30" t="b">
        <v>1</v>
      </c>
      <c r="D18" s="31" t="str">
        <f t="shared" si="1"/>
        <v/>
      </c>
      <c r="E18" s="31"/>
      <c r="F18" s="31"/>
    </row>
    <row r="19">
      <c r="A19" s="32" t="s">
        <v>220</v>
      </c>
      <c r="B19" s="29" t="b">
        <v>0</v>
      </c>
      <c r="C19" s="30" t="b">
        <v>1</v>
      </c>
      <c r="D19" s="31" t="str">
        <f t="shared" si="1"/>
        <v/>
      </c>
      <c r="E19" s="31"/>
      <c r="F19" s="31"/>
    </row>
    <row r="20">
      <c r="A20" s="32" t="s">
        <v>221</v>
      </c>
      <c r="B20" s="30" t="b">
        <v>1</v>
      </c>
      <c r="C20" s="29" t="b">
        <v>0</v>
      </c>
      <c r="D20" s="31" t="str">
        <f t="shared" si="1"/>
        <v/>
      </c>
      <c r="E20" s="31"/>
      <c r="F20" s="31"/>
    </row>
    <row r="21">
      <c r="A21" s="32" t="s">
        <v>222</v>
      </c>
      <c r="B21" s="30" t="b">
        <v>1</v>
      </c>
      <c r="C21" s="29" t="b">
        <v>0</v>
      </c>
      <c r="D21" s="31" t="str">
        <f t="shared" si="1"/>
        <v/>
      </c>
      <c r="E21" s="31"/>
      <c r="F21" s="31"/>
    </row>
    <row r="22">
      <c r="A22" s="32" t="s">
        <v>223</v>
      </c>
      <c r="B22" s="29" t="b">
        <v>0</v>
      </c>
      <c r="C22" s="30" t="b">
        <v>1</v>
      </c>
      <c r="D22" s="31" t="str">
        <f t="shared" si="1"/>
        <v/>
      </c>
      <c r="E22" s="31"/>
      <c r="F22" s="31"/>
    </row>
    <row r="23">
      <c r="A23" s="32" t="s">
        <v>224</v>
      </c>
      <c r="B23" s="29" t="b">
        <v>0</v>
      </c>
      <c r="C23" s="30" t="b">
        <v>1</v>
      </c>
      <c r="D23" s="31" t="str">
        <f t="shared" si="1"/>
        <v/>
      </c>
      <c r="E23" s="31"/>
      <c r="F23" s="31"/>
    </row>
    <row r="24">
      <c r="A24" s="32" t="s">
        <v>225</v>
      </c>
      <c r="B24" s="29" t="b">
        <v>0</v>
      </c>
      <c r="C24" s="30" t="b">
        <v>1</v>
      </c>
      <c r="D24" s="31" t="str">
        <f t="shared" si="1"/>
        <v/>
      </c>
      <c r="E24" s="31"/>
      <c r="F24" s="31"/>
    </row>
    <row r="25">
      <c r="A25" s="32" t="s">
        <v>226</v>
      </c>
      <c r="B25" s="29" t="b">
        <v>0</v>
      </c>
      <c r="C25" s="30" t="b">
        <v>1</v>
      </c>
      <c r="D25" s="31" t="str">
        <f t="shared" si="1"/>
        <v/>
      </c>
      <c r="E25" s="31"/>
      <c r="F25" s="31"/>
    </row>
    <row r="26">
      <c r="A26" s="32" t="s">
        <v>227</v>
      </c>
      <c r="B26" s="29" t="b">
        <v>0</v>
      </c>
      <c r="C26" s="30" t="b">
        <v>1</v>
      </c>
      <c r="D26" s="31" t="str">
        <f t="shared" si="1"/>
        <v/>
      </c>
      <c r="E26" s="31"/>
      <c r="F26" s="31"/>
    </row>
    <row r="27">
      <c r="A27" s="32" t="s">
        <v>228</v>
      </c>
      <c r="B27" s="29" t="b">
        <v>0</v>
      </c>
      <c r="C27" s="30" t="b">
        <v>1</v>
      </c>
      <c r="D27" s="31" t="str">
        <f t="shared" si="1"/>
        <v/>
      </c>
      <c r="E27" s="31"/>
      <c r="F27" s="31"/>
    </row>
    <row r="28">
      <c r="A28" s="32" t="s">
        <v>229</v>
      </c>
      <c r="B28" s="30" t="b">
        <v>1</v>
      </c>
      <c r="C28" s="29" t="b">
        <v>0</v>
      </c>
      <c r="D28" s="31" t="str">
        <f t="shared" si="1"/>
        <v/>
      </c>
      <c r="E28" s="31"/>
      <c r="F28" s="31"/>
    </row>
    <row r="29">
      <c r="A29" s="32" t="s">
        <v>230</v>
      </c>
      <c r="B29" s="30" t="b">
        <v>1</v>
      </c>
      <c r="C29" s="29" t="b">
        <v>0</v>
      </c>
      <c r="D29" s="31" t="str">
        <f t="shared" si="1"/>
        <v/>
      </c>
      <c r="E29" s="31"/>
      <c r="F29" s="31"/>
    </row>
    <row r="30">
      <c r="A30" s="32" t="s">
        <v>231</v>
      </c>
      <c r="B30" s="29" t="b">
        <v>0</v>
      </c>
      <c r="C30" s="30" t="b">
        <v>1</v>
      </c>
      <c r="D30" s="31" t="str">
        <f t="shared" si="1"/>
        <v/>
      </c>
      <c r="E30" s="31"/>
      <c r="F30" s="31"/>
    </row>
    <row r="31">
      <c r="A31" s="32" t="s">
        <v>232</v>
      </c>
      <c r="B31" s="29" t="b">
        <v>0</v>
      </c>
      <c r="C31" s="30" t="b">
        <v>1</v>
      </c>
      <c r="D31" s="31" t="str">
        <f t="shared" si="1"/>
        <v/>
      </c>
      <c r="E31" s="31"/>
      <c r="F31" s="31"/>
    </row>
    <row r="32">
      <c r="A32" s="32" t="s">
        <v>233</v>
      </c>
      <c r="B32" s="29" t="b">
        <v>0</v>
      </c>
      <c r="C32" s="30" t="b">
        <v>1</v>
      </c>
      <c r="D32" s="31" t="str">
        <f t="shared" si="1"/>
        <v/>
      </c>
      <c r="E32" s="31"/>
      <c r="F32" s="31"/>
    </row>
    <row r="33">
      <c r="A33" s="32" t="s">
        <v>234</v>
      </c>
      <c r="B33" s="29" t="b">
        <v>0</v>
      </c>
      <c r="C33" s="30" t="b">
        <v>1</v>
      </c>
      <c r="D33" s="31" t="str">
        <f t="shared" si="1"/>
        <v/>
      </c>
      <c r="E33" s="31"/>
      <c r="F33" s="31"/>
    </row>
    <row r="34">
      <c r="A34" s="32" t="s">
        <v>235</v>
      </c>
      <c r="B34" s="29" t="b">
        <v>0</v>
      </c>
      <c r="C34" s="30" t="b">
        <v>1</v>
      </c>
      <c r="D34" s="31" t="str">
        <f t="shared" si="1"/>
        <v/>
      </c>
      <c r="E34" s="31"/>
      <c r="F34" s="31"/>
    </row>
    <row r="35">
      <c r="A35" s="32" t="s">
        <v>236</v>
      </c>
      <c r="B35" s="30" t="b">
        <v>1</v>
      </c>
      <c r="C35" s="29" t="b">
        <v>0</v>
      </c>
      <c r="D35" s="31" t="str">
        <f t="shared" si="1"/>
        <v/>
      </c>
      <c r="E35" s="31"/>
      <c r="F35" s="31"/>
    </row>
    <row r="36">
      <c r="A36" s="32" t="s">
        <v>237</v>
      </c>
      <c r="B36" s="29" t="b">
        <v>0</v>
      </c>
      <c r="C36" s="30" t="b">
        <v>1</v>
      </c>
      <c r="D36" s="31" t="str">
        <f t="shared" si="1"/>
        <v/>
      </c>
      <c r="E36" s="31"/>
      <c r="F36" s="31"/>
    </row>
    <row r="37">
      <c r="A37" s="32" t="s">
        <v>238</v>
      </c>
      <c r="B37" s="30" t="b">
        <v>1</v>
      </c>
      <c r="C37" s="29" t="b">
        <v>0</v>
      </c>
      <c r="D37" s="31" t="str">
        <f t="shared" si="1"/>
        <v/>
      </c>
      <c r="E37" s="31"/>
      <c r="F37" s="31"/>
    </row>
    <row r="38">
      <c r="A38" s="32" t="s">
        <v>239</v>
      </c>
      <c r="B38" s="30" t="b">
        <v>1</v>
      </c>
      <c r="C38" s="29" t="b">
        <v>0</v>
      </c>
      <c r="D38" s="31" t="str">
        <f t="shared" si="1"/>
        <v/>
      </c>
      <c r="E38" s="31"/>
      <c r="F38" s="31"/>
    </row>
    <row r="39">
      <c r="A39" s="32" t="s">
        <v>240</v>
      </c>
      <c r="B39" s="29" t="b">
        <v>0</v>
      </c>
      <c r="C39" s="30" t="b">
        <v>1</v>
      </c>
      <c r="D39" s="31" t="str">
        <f t="shared" si="1"/>
        <v/>
      </c>
      <c r="E39" s="31"/>
      <c r="F39" s="31"/>
    </row>
    <row r="40">
      <c r="A40" s="32" t="s">
        <v>241</v>
      </c>
      <c r="B40" s="30" t="b">
        <v>1</v>
      </c>
      <c r="C40" s="29" t="b">
        <v>0</v>
      </c>
      <c r="D40" s="31" t="str">
        <f t="shared" si="1"/>
        <v/>
      </c>
      <c r="E40" s="31"/>
      <c r="F40" s="31"/>
    </row>
    <row r="41">
      <c r="A41" s="32" t="s">
        <v>242</v>
      </c>
      <c r="B41" s="29" t="b">
        <v>0</v>
      </c>
      <c r="C41" s="30" t="b">
        <v>1</v>
      </c>
      <c r="D41" s="31" t="str">
        <f t="shared" si="1"/>
        <v/>
      </c>
      <c r="E41" s="31"/>
      <c r="F41" s="31"/>
    </row>
    <row r="42">
      <c r="A42" s="32" t="s">
        <v>243</v>
      </c>
      <c r="B42" s="30" t="b">
        <v>0</v>
      </c>
      <c r="C42" s="30" t="b">
        <v>1</v>
      </c>
      <c r="D42" s="31" t="str">
        <f t="shared" si="1"/>
        <v/>
      </c>
      <c r="E42" s="31"/>
      <c r="F42" s="31"/>
    </row>
    <row r="43">
      <c r="A43" s="32" t="s">
        <v>244</v>
      </c>
      <c r="B43" s="29" t="b">
        <v>0</v>
      </c>
      <c r="C43" s="30" t="b">
        <v>1</v>
      </c>
      <c r="D43" s="31" t="str">
        <f t="shared" si="1"/>
        <v/>
      </c>
      <c r="E43" s="31"/>
      <c r="F43" s="31"/>
    </row>
    <row r="44">
      <c r="A44" s="32" t="s">
        <v>245</v>
      </c>
      <c r="B44" s="29" t="b">
        <v>0</v>
      </c>
      <c r="C44" s="30" t="b">
        <v>1</v>
      </c>
      <c r="D44" s="31" t="str">
        <f t="shared" si="1"/>
        <v/>
      </c>
      <c r="E44" s="31"/>
      <c r="F44" s="31"/>
    </row>
    <row r="45">
      <c r="A45" s="32" t="s">
        <v>246</v>
      </c>
      <c r="B45" s="30" t="b">
        <v>1</v>
      </c>
      <c r="C45" s="29" t="b">
        <v>0</v>
      </c>
      <c r="D45" s="31" t="str">
        <f t="shared" si="1"/>
        <v/>
      </c>
      <c r="E45" s="31"/>
      <c r="F45" s="31"/>
    </row>
    <row r="46">
      <c r="A46" s="32" t="s">
        <v>247</v>
      </c>
      <c r="B46" s="29" t="b">
        <v>0</v>
      </c>
      <c r="C46" s="30" t="b">
        <v>1</v>
      </c>
      <c r="D46" s="31" t="str">
        <f t="shared" si="1"/>
        <v/>
      </c>
      <c r="E46" s="31"/>
      <c r="F46" s="31"/>
    </row>
    <row r="47">
      <c r="A47" s="32" t="s">
        <v>248</v>
      </c>
      <c r="B47" s="29" t="b">
        <v>0</v>
      </c>
      <c r="C47" s="30" t="b">
        <v>1</v>
      </c>
      <c r="D47" s="31" t="str">
        <f t="shared" si="1"/>
        <v/>
      </c>
      <c r="E47" s="31"/>
      <c r="F47" s="31"/>
    </row>
    <row r="48">
      <c r="A48" s="32" t="s">
        <v>249</v>
      </c>
      <c r="B48" s="29" t="b">
        <v>0</v>
      </c>
      <c r="C48" s="30" t="b">
        <v>1</v>
      </c>
      <c r="D48" s="31" t="str">
        <f t="shared" si="1"/>
        <v/>
      </c>
      <c r="E48" s="31"/>
      <c r="F48" s="31"/>
    </row>
    <row r="49">
      <c r="A49" s="32" t="s">
        <v>250</v>
      </c>
      <c r="B49" s="29" t="b">
        <v>0</v>
      </c>
      <c r="C49" s="30" t="b">
        <v>1</v>
      </c>
      <c r="D49" s="31" t="str">
        <f t="shared" si="1"/>
        <v/>
      </c>
      <c r="E49" s="31"/>
      <c r="F49" s="31"/>
    </row>
    <row r="50">
      <c r="A50" s="32" t="s">
        <v>251</v>
      </c>
      <c r="B50" s="29" t="b">
        <v>0</v>
      </c>
      <c r="C50" s="30" t="b">
        <v>1</v>
      </c>
      <c r="D50" s="31" t="str">
        <f t="shared" si="1"/>
        <v/>
      </c>
      <c r="E50" s="31"/>
      <c r="F50" s="31"/>
    </row>
    <row r="51">
      <c r="A51" s="32" t="s">
        <v>252</v>
      </c>
      <c r="B51" s="30" t="b">
        <v>1</v>
      </c>
      <c r="C51" s="29" t="b">
        <v>0</v>
      </c>
      <c r="D51" s="31" t="str">
        <f t="shared" si="1"/>
        <v/>
      </c>
      <c r="E51" s="31"/>
      <c r="F51" s="31"/>
    </row>
    <row r="52">
      <c r="A52" s="32" t="s">
        <v>253</v>
      </c>
      <c r="B52" s="29" t="b">
        <v>0</v>
      </c>
      <c r="C52" s="30" t="b">
        <v>1</v>
      </c>
      <c r="D52" s="31" t="str">
        <f t="shared" si="1"/>
        <v/>
      </c>
      <c r="E52" s="31"/>
      <c r="F52" s="31"/>
    </row>
    <row r="53">
      <c r="A53" s="32" t="s">
        <v>254</v>
      </c>
      <c r="B53" s="29" t="b">
        <v>0</v>
      </c>
      <c r="C53" s="30" t="b">
        <v>1</v>
      </c>
      <c r="D53" s="31" t="str">
        <f t="shared" si="1"/>
        <v/>
      </c>
      <c r="E53" s="31"/>
      <c r="F53" s="31"/>
    </row>
    <row r="54">
      <c r="A54" s="32" t="s">
        <v>255</v>
      </c>
      <c r="B54" s="29" t="b">
        <v>0</v>
      </c>
      <c r="C54" s="30" t="b">
        <v>1</v>
      </c>
      <c r="D54" s="31" t="str">
        <f t="shared" si="1"/>
        <v/>
      </c>
      <c r="E54" s="31"/>
      <c r="F54" s="31"/>
    </row>
    <row r="55">
      <c r="A55" s="32" t="s">
        <v>256</v>
      </c>
      <c r="B55" s="30" t="b">
        <v>1</v>
      </c>
      <c r="C55" s="29" t="b">
        <v>0</v>
      </c>
      <c r="D55" s="31" t="str">
        <f t="shared" si="1"/>
        <v/>
      </c>
      <c r="E55" s="31"/>
      <c r="F55" s="31"/>
    </row>
    <row r="56">
      <c r="A56" s="32" t="s">
        <v>257</v>
      </c>
      <c r="B56" s="30" t="b">
        <v>1</v>
      </c>
      <c r="C56" s="29" t="b">
        <v>0</v>
      </c>
      <c r="D56" s="31" t="str">
        <f t="shared" si="1"/>
        <v/>
      </c>
      <c r="E56" s="31"/>
      <c r="F56" s="31"/>
    </row>
    <row r="57">
      <c r="A57" s="32" t="s">
        <v>258</v>
      </c>
      <c r="B57" s="29" t="b">
        <v>0</v>
      </c>
      <c r="C57" s="30" t="b">
        <v>1</v>
      </c>
      <c r="D57" s="31" t="str">
        <f t="shared" si="1"/>
        <v/>
      </c>
      <c r="E57" s="31"/>
      <c r="F57" s="31"/>
    </row>
    <row r="58">
      <c r="A58" s="32" t="s">
        <v>259</v>
      </c>
      <c r="B58" s="30" t="b">
        <v>1</v>
      </c>
      <c r="C58" s="29" t="b">
        <v>0</v>
      </c>
      <c r="D58" s="31" t="str">
        <f t="shared" si="1"/>
        <v/>
      </c>
      <c r="E58" s="31"/>
      <c r="F58" s="31"/>
    </row>
    <row r="59">
      <c r="A59" s="32" t="s">
        <v>260</v>
      </c>
      <c r="B59" s="30" t="b">
        <v>1</v>
      </c>
      <c r="C59" s="29" t="b">
        <v>0</v>
      </c>
      <c r="D59" s="31" t="str">
        <f t="shared" si="1"/>
        <v/>
      </c>
      <c r="E59" s="31"/>
      <c r="F59" s="31"/>
    </row>
    <row r="60">
      <c r="A60" s="32" t="s">
        <v>261</v>
      </c>
      <c r="B60" s="30" t="b">
        <v>1</v>
      </c>
      <c r="C60" s="29" t="b">
        <v>0</v>
      </c>
      <c r="D60" s="31" t="str">
        <f t="shared" si="1"/>
        <v/>
      </c>
      <c r="E60" s="31"/>
      <c r="F60" s="31"/>
    </row>
    <row r="61">
      <c r="A61" s="32" t="s">
        <v>262</v>
      </c>
      <c r="B61" s="30" t="b">
        <v>1</v>
      </c>
      <c r="C61" s="29" t="b">
        <v>0</v>
      </c>
      <c r="D61" s="31" t="str">
        <f t="shared" si="1"/>
        <v/>
      </c>
      <c r="E61" s="31"/>
      <c r="F61" s="31"/>
    </row>
    <row r="62">
      <c r="A62" s="32" t="s">
        <v>263</v>
      </c>
      <c r="B62" s="30" t="b">
        <v>1</v>
      </c>
      <c r="C62" s="29" t="b">
        <v>0</v>
      </c>
      <c r="D62" s="31" t="str">
        <f t="shared" si="1"/>
        <v/>
      </c>
      <c r="E62" s="31"/>
      <c r="F62" s="31"/>
    </row>
    <row r="63">
      <c r="A63" s="32" t="s">
        <v>264</v>
      </c>
      <c r="B63" s="29" t="b">
        <v>0</v>
      </c>
      <c r="C63" s="30" t="b">
        <v>1</v>
      </c>
      <c r="D63" s="31" t="str">
        <f t="shared" si="1"/>
        <v/>
      </c>
      <c r="E63" s="31"/>
      <c r="F63" s="31"/>
    </row>
    <row r="64">
      <c r="A64" s="32" t="s">
        <v>265</v>
      </c>
      <c r="B64" s="29" t="b">
        <v>0</v>
      </c>
      <c r="C64" s="30" t="b">
        <v>1</v>
      </c>
      <c r="D64" s="31" t="str">
        <f t="shared" si="1"/>
        <v/>
      </c>
      <c r="E64" s="31"/>
      <c r="F64" s="31"/>
    </row>
    <row r="65">
      <c r="A65" s="32" t="s">
        <v>266</v>
      </c>
      <c r="B65" s="30" t="b">
        <v>1</v>
      </c>
      <c r="C65" s="29" t="b">
        <v>0</v>
      </c>
      <c r="D65" s="31" t="str">
        <f t="shared" si="1"/>
        <v/>
      </c>
      <c r="E65" s="31"/>
      <c r="F65" s="31"/>
    </row>
    <row r="66">
      <c r="A66" s="32" t="s">
        <v>267</v>
      </c>
      <c r="B66" s="29" t="b">
        <v>0</v>
      </c>
      <c r="C66" s="30" t="b">
        <v>1</v>
      </c>
      <c r="D66" s="31" t="str">
        <f t="shared" si="1"/>
        <v/>
      </c>
      <c r="E66" s="31"/>
      <c r="F66" s="31"/>
    </row>
    <row r="67">
      <c r="A67" s="32" t="s">
        <v>268</v>
      </c>
      <c r="B67" s="29" t="b">
        <v>0</v>
      </c>
      <c r="C67" s="30" t="b">
        <v>1</v>
      </c>
      <c r="D67" s="31" t="str">
        <f t="shared" si="1"/>
        <v/>
      </c>
      <c r="E67" s="31"/>
      <c r="F67" s="31"/>
    </row>
    <row r="68">
      <c r="A68" s="32" t="s">
        <v>269</v>
      </c>
      <c r="B68" s="30" t="b">
        <v>1</v>
      </c>
      <c r="C68" s="29" t="b">
        <v>0</v>
      </c>
      <c r="D68" s="31" t="str">
        <f t="shared" si="1"/>
        <v/>
      </c>
      <c r="E68" s="31"/>
      <c r="F68" s="31"/>
    </row>
    <row r="69">
      <c r="A69" s="32" t="s">
        <v>270</v>
      </c>
      <c r="B69" s="30" t="b">
        <v>1</v>
      </c>
      <c r="C69" s="29" t="b">
        <v>0</v>
      </c>
      <c r="D69" s="31" t="str">
        <f t="shared" si="1"/>
        <v/>
      </c>
      <c r="E69" s="31"/>
      <c r="F69" s="31"/>
    </row>
    <row r="70">
      <c r="A70" s="32" t="s">
        <v>271</v>
      </c>
      <c r="B70" s="29" t="b">
        <v>0</v>
      </c>
      <c r="C70" s="30" t="b">
        <v>1</v>
      </c>
      <c r="D70" s="31" t="str">
        <f t="shared" si="1"/>
        <v/>
      </c>
      <c r="E70" s="31"/>
      <c r="F70" s="31"/>
    </row>
    <row r="71">
      <c r="A71" s="32" t="s">
        <v>272</v>
      </c>
      <c r="B71" s="29" t="b">
        <v>0</v>
      </c>
      <c r="C71" s="30" t="b">
        <v>1</v>
      </c>
      <c r="D71" s="31" t="str">
        <f t="shared" si="1"/>
        <v/>
      </c>
      <c r="E71" s="31"/>
      <c r="F71" s="31"/>
    </row>
    <row r="72">
      <c r="A72" s="32" t="s">
        <v>273</v>
      </c>
      <c r="B72" s="29" t="b">
        <v>0</v>
      </c>
      <c r="C72" s="30" t="b">
        <v>1</v>
      </c>
      <c r="D72" s="31" t="str">
        <f t="shared" si="1"/>
        <v/>
      </c>
      <c r="E72" s="31"/>
      <c r="F72" s="31"/>
    </row>
    <row r="73">
      <c r="A73" s="32" t="s">
        <v>274</v>
      </c>
      <c r="B73" s="29" t="b">
        <v>0</v>
      </c>
      <c r="C73" s="30" t="b">
        <v>1</v>
      </c>
      <c r="D73" s="31" t="str">
        <f t="shared" si="1"/>
        <v/>
      </c>
      <c r="E73" s="31"/>
      <c r="F73" s="31"/>
    </row>
    <row r="74">
      <c r="A74" s="32" t="s">
        <v>275</v>
      </c>
      <c r="B74" s="29" t="b">
        <v>0</v>
      </c>
      <c r="C74" s="30" t="b">
        <v>1</v>
      </c>
      <c r="D74" s="31" t="str">
        <f t="shared" si="1"/>
        <v/>
      </c>
      <c r="E74" s="31"/>
      <c r="F74" s="31"/>
    </row>
    <row r="75">
      <c r="A75" s="32" t="s">
        <v>276</v>
      </c>
      <c r="B75" s="29" t="b">
        <v>0</v>
      </c>
      <c r="C75" s="30" t="b">
        <v>1</v>
      </c>
      <c r="D75" s="31" t="str">
        <f t="shared" si="1"/>
        <v/>
      </c>
      <c r="E75" s="31"/>
      <c r="F75" s="31"/>
    </row>
    <row r="76">
      <c r="A76" s="32" t="s">
        <v>277</v>
      </c>
      <c r="B76" s="29" t="b">
        <v>0</v>
      </c>
      <c r="C76" s="30" t="b">
        <v>1</v>
      </c>
      <c r="D76" s="31" t="str">
        <f t="shared" si="1"/>
        <v/>
      </c>
      <c r="E76" s="31"/>
      <c r="F76" s="31"/>
    </row>
    <row r="77">
      <c r="A77" s="32" t="s">
        <v>278</v>
      </c>
      <c r="B77" s="30" t="b">
        <v>1</v>
      </c>
      <c r="C77" s="29" t="b">
        <v>0</v>
      </c>
      <c r="D77" s="31" t="str">
        <f t="shared" si="1"/>
        <v/>
      </c>
      <c r="E77" s="31"/>
      <c r="F77" s="31"/>
    </row>
    <row r="78">
      <c r="A78" s="32" t="s">
        <v>279</v>
      </c>
      <c r="B78" s="29" t="b">
        <v>0</v>
      </c>
      <c r="C78" s="30" t="b">
        <v>1</v>
      </c>
      <c r="D78" s="31" t="str">
        <f t="shared" si="1"/>
        <v/>
      </c>
      <c r="E78" s="31"/>
      <c r="F78" s="31"/>
    </row>
    <row r="79">
      <c r="A79" s="32" t="s">
        <v>280</v>
      </c>
      <c r="B79" s="30" t="b">
        <v>1</v>
      </c>
      <c r="C79" s="29" t="b">
        <v>0</v>
      </c>
      <c r="D79" s="31" t="str">
        <f t="shared" si="1"/>
        <v/>
      </c>
      <c r="E79" s="31"/>
      <c r="F79" s="31"/>
    </row>
    <row r="80">
      <c r="A80" s="32" t="s">
        <v>281</v>
      </c>
      <c r="B80" s="30" t="b">
        <v>1</v>
      </c>
      <c r="C80" s="29" t="b">
        <v>0</v>
      </c>
      <c r="D80" s="31" t="str">
        <f t="shared" si="1"/>
        <v/>
      </c>
      <c r="E80" s="31"/>
      <c r="F80" s="31"/>
    </row>
    <row r="81">
      <c r="A81" s="32" t="s">
        <v>282</v>
      </c>
      <c r="B81" s="30" t="b">
        <v>1</v>
      </c>
      <c r="C81" s="29" t="b">
        <v>0</v>
      </c>
      <c r="D81" s="31" t="str">
        <f t="shared" si="1"/>
        <v/>
      </c>
      <c r="E81" s="31"/>
      <c r="F81" s="31"/>
    </row>
    <row r="82">
      <c r="A82" s="32" t="s">
        <v>283</v>
      </c>
      <c r="B82" s="30" t="b">
        <v>1</v>
      </c>
      <c r="C82" s="29" t="b">
        <v>0</v>
      </c>
      <c r="D82" s="31" t="str">
        <f t="shared" si="1"/>
        <v/>
      </c>
      <c r="E82" s="31"/>
      <c r="F82" s="31"/>
    </row>
    <row r="83">
      <c r="A83" s="32" t="s">
        <v>284</v>
      </c>
      <c r="B83" s="30" t="b">
        <v>1</v>
      </c>
      <c r="C83" s="29" t="b">
        <v>0</v>
      </c>
      <c r="D83" s="31" t="str">
        <f t="shared" si="1"/>
        <v/>
      </c>
      <c r="E83" s="31"/>
      <c r="F83" s="31"/>
    </row>
    <row r="84">
      <c r="A84" s="32" t="s">
        <v>285</v>
      </c>
      <c r="B84" s="30" t="b">
        <v>1</v>
      </c>
      <c r="C84" s="29" t="b">
        <v>0</v>
      </c>
      <c r="D84" s="31" t="str">
        <f t="shared" si="1"/>
        <v/>
      </c>
      <c r="E84" s="31"/>
      <c r="F84" s="31"/>
    </row>
    <row r="85">
      <c r="A85" s="32" t="s">
        <v>286</v>
      </c>
      <c r="B85" s="30" t="b">
        <v>1</v>
      </c>
      <c r="C85" s="29" t="b">
        <v>0</v>
      </c>
      <c r="D85" s="31" t="str">
        <f t="shared" si="1"/>
        <v/>
      </c>
      <c r="E85" s="31"/>
      <c r="F85" s="31"/>
    </row>
    <row r="86">
      <c r="A86" s="32" t="s">
        <v>287</v>
      </c>
      <c r="B86" s="29" t="b">
        <v>0</v>
      </c>
      <c r="C86" s="30" t="b">
        <v>1</v>
      </c>
      <c r="D86" s="31" t="str">
        <f t="shared" si="1"/>
        <v/>
      </c>
      <c r="E86" s="31"/>
      <c r="F86" s="31"/>
    </row>
    <row r="87">
      <c r="A87" s="32" t="s">
        <v>288</v>
      </c>
      <c r="B87" s="29" t="b">
        <v>0</v>
      </c>
      <c r="C87" s="30" t="b">
        <v>1</v>
      </c>
      <c r="D87" s="31" t="str">
        <f t="shared" si="1"/>
        <v/>
      </c>
      <c r="E87" s="31"/>
      <c r="F87" s="31"/>
    </row>
    <row r="88">
      <c r="A88" s="32" t="s">
        <v>289</v>
      </c>
      <c r="B88" s="30" t="b">
        <v>1</v>
      </c>
      <c r="C88" s="29" t="b">
        <v>0</v>
      </c>
      <c r="D88" s="31" t="str">
        <f t="shared" si="1"/>
        <v/>
      </c>
      <c r="E88" s="31"/>
      <c r="F88" s="31"/>
    </row>
    <row r="89">
      <c r="A89" s="32" t="s">
        <v>290</v>
      </c>
      <c r="B89" s="29" t="b">
        <v>0</v>
      </c>
      <c r="C89" s="30" t="b">
        <v>1</v>
      </c>
      <c r="D89" s="31" t="str">
        <f t="shared" si="1"/>
        <v/>
      </c>
      <c r="E89" s="31"/>
      <c r="F89" s="31"/>
    </row>
    <row r="90">
      <c r="A90" s="32" t="s">
        <v>291</v>
      </c>
      <c r="B90" s="29" t="b">
        <v>0</v>
      </c>
      <c r="C90" s="30" t="b">
        <v>1</v>
      </c>
      <c r="D90" s="31" t="str">
        <f t="shared" si="1"/>
        <v/>
      </c>
      <c r="E90" s="31"/>
      <c r="F90" s="31"/>
    </row>
    <row r="91">
      <c r="A91" s="32" t="s">
        <v>292</v>
      </c>
      <c r="B91" s="29" t="b">
        <v>0</v>
      </c>
      <c r="C91" s="30" t="b">
        <v>1</v>
      </c>
      <c r="D91" s="31" t="str">
        <f t="shared" si="1"/>
        <v/>
      </c>
      <c r="E91" s="31"/>
      <c r="F91" s="31"/>
    </row>
    <row r="92">
      <c r="A92" s="32" t="s">
        <v>293</v>
      </c>
      <c r="B92" s="29" t="b">
        <v>0</v>
      </c>
      <c r="C92" s="30" t="b">
        <v>1</v>
      </c>
      <c r="D92" s="31" t="str">
        <f t="shared" si="1"/>
        <v/>
      </c>
      <c r="E92" s="31"/>
      <c r="F92" s="31"/>
    </row>
    <row r="93">
      <c r="A93" s="32" t="s">
        <v>294</v>
      </c>
      <c r="B93" s="30" t="b">
        <v>1</v>
      </c>
      <c r="C93" s="29" t="b">
        <v>0</v>
      </c>
      <c r="D93" s="31" t="str">
        <f t="shared" si="1"/>
        <v/>
      </c>
      <c r="E93" s="31"/>
      <c r="F93" s="31"/>
    </row>
    <row r="94">
      <c r="A94" s="32" t="s">
        <v>295</v>
      </c>
      <c r="B94" s="30" t="b">
        <v>1</v>
      </c>
      <c r="C94" s="29" t="b">
        <v>0</v>
      </c>
      <c r="D94" s="31" t="str">
        <f t="shared" si="1"/>
        <v/>
      </c>
      <c r="E94" s="31"/>
      <c r="F94" s="31"/>
    </row>
    <row r="95">
      <c r="A95" s="32" t="s">
        <v>296</v>
      </c>
      <c r="B95" s="29" t="b">
        <v>0</v>
      </c>
      <c r="C95" s="30" t="b">
        <v>1</v>
      </c>
      <c r="D95" s="31" t="str">
        <f t="shared" si="1"/>
        <v/>
      </c>
      <c r="E95" s="31"/>
      <c r="F95" s="31"/>
    </row>
    <row r="96">
      <c r="A96" s="32" t="s">
        <v>297</v>
      </c>
      <c r="B96" s="30" t="b">
        <v>1</v>
      </c>
      <c r="C96" s="29" t="b">
        <v>0</v>
      </c>
      <c r="D96" s="31" t="str">
        <f t="shared" si="1"/>
        <v/>
      </c>
      <c r="E96" s="31"/>
      <c r="F96" s="31"/>
    </row>
    <row r="97">
      <c r="A97" s="32" t="s">
        <v>298</v>
      </c>
      <c r="B97" s="30" t="b">
        <v>1</v>
      </c>
      <c r="C97" s="29" t="b">
        <v>0</v>
      </c>
      <c r="D97" s="31" t="str">
        <f t="shared" si="1"/>
        <v/>
      </c>
      <c r="E97" s="31"/>
      <c r="F97" s="31"/>
    </row>
    <row r="98">
      <c r="A98" s="32" t="s">
        <v>299</v>
      </c>
      <c r="B98" s="29" t="b">
        <v>0</v>
      </c>
      <c r="C98" s="30" t="b">
        <v>1</v>
      </c>
      <c r="D98" s="31" t="str">
        <f t="shared" si="1"/>
        <v/>
      </c>
      <c r="E98" s="31"/>
      <c r="F98" s="31"/>
    </row>
    <row r="99">
      <c r="A99" s="32" t="s">
        <v>300</v>
      </c>
      <c r="B99" s="29" t="b">
        <v>0</v>
      </c>
      <c r="C99" s="30" t="b">
        <v>1</v>
      </c>
      <c r="D99" s="31" t="str">
        <f t="shared" si="1"/>
        <v/>
      </c>
      <c r="E99" s="31"/>
      <c r="F99" s="31"/>
    </row>
    <row r="100">
      <c r="A100" s="32" t="s">
        <v>301</v>
      </c>
      <c r="B100" s="29" t="b">
        <v>0</v>
      </c>
      <c r="C100" s="30" t="b">
        <v>1</v>
      </c>
      <c r="D100" s="31" t="str">
        <f t="shared" si="1"/>
        <v/>
      </c>
      <c r="E100" s="31"/>
      <c r="F100" s="31"/>
    </row>
    <row r="101">
      <c r="A101" s="32" t="s">
        <v>302</v>
      </c>
      <c r="B101" s="30" t="b">
        <v>1</v>
      </c>
      <c r="C101" s="29" t="b">
        <v>0</v>
      </c>
      <c r="D101" s="31" t="str">
        <f t="shared" si="1"/>
        <v/>
      </c>
      <c r="E101" s="31"/>
      <c r="F101" s="31"/>
    </row>
    <row r="102">
      <c r="A102" s="32" t="s">
        <v>303</v>
      </c>
      <c r="B102" s="30" t="b">
        <v>1</v>
      </c>
      <c r="C102" s="29" t="b">
        <v>0</v>
      </c>
      <c r="D102" s="31" t="str">
        <f t="shared" si="1"/>
        <v/>
      </c>
      <c r="E102" s="31"/>
      <c r="F102" s="31"/>
    </row>
    <row r="103">
      <c r="A103" s="32" t="s">
        <v>304</v>
      </c>
      <c r="B103" s="29" t="b">
        <v>0</v>
      </c>
      <c r="C103" s="30" t="b">
        <v>1</v>
      </c>
      <c r="D103" s="31" t="str">
        <f t="shared" si="1"/>
        <v/>
      </c>
      <c r="E103" s="31"/>
      <c r="F103" s="31"/>
    </row>
    <row r="104">
      <c r="A104" s="32" t="s">
        <v>305</v>
      </c>
      <c r="B104" s="30" t="b">
        <v>1</v>
      </c>
      <c r="C104" s="29" t="b">
        <v>0</v>
      </c>
      <c r="D104" s="31" t="str">
        <f t="shared" si="1"/>
        <v/>
      </c>
      <c r="E104" s="31"/>
      <c r="F104" s="31"/>
    </row>
    <row r="105">
      <c r="A105" s="32" t="s">
        <v>306</v>
      </c>
      <c r="B105" s="29" t="b">
        <v>0</v>
      </c>
      <c r="C105" s="30" t="b">
        <v>1</v>
      </c>
      <c r="D105" s="31" t="str">
        <f t="shared" si="1"/>
        <v/>
      </c>
      <c r="E105" s="31"/>
      <c r="F105" s="31"/>
    </row>
    <row r="106">
      <c r="A106" s="32" t="s">
        <v>307</v>
      </c>
      <c r="B106" s="29" t="b">
        <v>0</v>
      </c>
      <c r="C106" s="30" t="b">
        <v>1</v>
      </c>
      <c r="D106" s="31" t="str">
        <f t="shared" si="1"/>
        <v/>
      </c>
      <c r="E106" s="31"/>
      <c r="F106" s="31"/>
    </row>
    <row r="107">
      <c r="A107" s="32" t="s">
        <v>308</v>
      </c>
      <c r="B107" s="29" t="b">
        <v>0</v>
      </c>
      <c r="C107" s="30" t="b">
        <v>1</v>
      </c>
      <c r="D107" s="31" t="str">
        <f t="shared" si="1"/>
        <v/>
      </c>
      <c r="E107" s="31"/>
      <c r="F107" s="31"/>
    </row>
    <row r="108">
      <c r="A108" s="32" t="s">
        <v>309</v>
      </c>
      <c r="B108" s="29" t="b">
        <v>0</v>
      </c>
      <c r="C108" s="30" t="b">
        <v>1</v>
      </c>
      <c r="D108" s="31" t="str">
        <f t="shared" si="1"/>
        <v/>
      </c>
      <c r="E108" s="31"/>
      <c r="F108" s="31"/>
    </row>
    <row r="109">
      <c r="A109" s="32" t="s">
        <v>310</v>
      </c>
      <c r="B109" s="29" t="b">
        <v>0</v>
      </c>
      <c r="C109" s="30" t="b">
        <v>1</v>
      </c>
      <c r="D109" s="31" t="str">
        <f t="shared" si="1"/>
        <v/>
      </c>
      <c r="E109" s="31"/>
      <c r="F109" s="31"/>
    </row>
    <row r="110">
      <c r="A110" s="32" t="s">
        <v>311</v>
      </c>
      <c r="B110" s="29" t="b">
        <v>0</v>
      </c>
      <c r="C110" s="30" t="b">
        <v>1</v>
      </c>
      <c r="D110" s="31" t="str">
        <f t="shared" si="1"/>
        <v/>
      </c>
      <c r="E110" s="31"/>
      <c r="F110" s="31"/>
    </row>
    <row r="111">
      <c r="A111" s="32" t="s">
        <v>312</v>
      </c>
      <c r="B111" s="30" t="b">
        <v>1</v>
      </c>
      <c r="C111" s="29" t="b">
        <v>0</v>
      </c>
      <c r="D111" s="31" t="str">
        <f t="shared" si="1"/>
        <v/>
      </c>
      <c r="E111" s="31"/>
      <c r="F111" s="31"/>
    </row>
    <row r="112">
      <c r="A112" s="32" t="s">
        <v>313</v>
      </c>
      <c r="B112" s="29" t="b">
        <v>0</v>
      </c>
      <c r="C112" s="30" t="b">
        <v>1</v>
      </c>
      <c r="D112" s="31" t="str">
        <f t="shared" si="1"/>
        <v/>
      </c>
      <c r="E112" s="31"/>
      <c r="F112" s="31"/>
    </row>
    <row r="113">
      <c r="A113" s="32" t="s">
        <v>314</v>
      </c>
      <c r="B113" s="29" t="b">
        <v>0</v>
      </c>
      <c r="C113" s="30" t="b">
        <v>1</v>
      </c>
      <c r="D113" s="31" t="str">
        <f t="shared" si="1"/>
        <v/>
      </c>
      <c r="E113" s="31"/>
      <c r="F113" s="31"/>
    </row>
    <row r="114">
      <c r="A114" s="32" t="s">
        <v>315</v>
      </c>
      <c r="B114" s="30" t="b">
        <v>1</v>
      </c>
      <c r="C114" s="29" t="b">
        <v>0</v>
      </c>
      <c r="D114" s="31" t="str">
        <f t="shared" si="1"/>
        <v/>
      </c>
      <c r="E114" s="31"/>
      <c r="F114" s="31"/>
    </row>
    <row r="115">
      <c r="A115" s="32" t="s">
        <v>316</v>
      </c>
      <c r="B115" s="30" t="b">
        <v>1</v>
      </c>
      <c r="C115" s="29" t="b">
        <v>0</v>
      </c>
      <c r="D115" s="31" t="str">
        <f t="shared" si="1"/>
        <v/>
      </c>
      <c r="E115" s="31"/>
      <c r="F115" s="31"/>
    </row>
    <row r="116">
      <c r="A116" s="32" t="s">
        <v>317</v>
      </c>
      <c r="B116" s="29" t="b">
        <v>0</v>
      </c>
      <c r="C116" s="30" t="b">
        <v>1</v>
      </c>
      <c r="D116" s="31" t="str">
        <f t="shared" si="1"/>
        <v/>
      </c>
      <c r="E116" s="31"/>
      <c r="F116" s="31"/>
    </row>
    <row r="117">
      <c r="A117" s="32" t="s">
        <v>318</v>
      </c>
      <c r="B117" s="30" t="b">
        <v>1</v>
      </c>
      <c r="C117" s="29" t="b">
        <v>0</v>
      </c>
      <c r="D117" s="31" t="str">
        <f t="shared" si="1"/>
        <v/>
      </c>
      <c r="E117" s="31"/>
      <c r="F117" s="31"/>
    </row>
    <row r="118">
      <c r="A118" s="32" t="s">
        <v>319</v>
      </c>
      <c r="B118" s="30" t="b">
        <v>1</v>
      </c>
      <c r="C118" s="29" t="b">
        <v>0</v>
      </c>
      <c r="D118" s="31" t="str">
        <f t="shared" si="1"/>
        <v/>
      </c>
      <c r="E118" s="31"/>
      <c r="F118" s="31"/>
    </row>
    <row r="119">
      <c r="A119" s="32" t="s">
        <v>320</v>
      </c>
      <c r="B119" s="29" t="b">
        <v>0</v>
      </c>
      <c r="C119" s="30" t="b">
        <v>1</v>
      </c>
      <c r="D119" s="31" t="str">
        <f t="shared" si="1"/>
        <v/>
      </c>
      <c r="E119" s="31"/>
      <c r="F119" s="31"/>
    </row>
    <row r="120">
      <c r="A120" s="32" t="s">
        <v>321</v>
      </c>
      <c r="B120" s="30" t="b">
        <v>1</v>
      </c>
      <c r="C120" s="29" t="b">
        <v>0</v>
      </c>
      <c r="D120" s="31" t="str">
        <f t="shared" si="1"/>
        <v/>
      </c>
      <c r="E120" s="31"/>
      <c r="F120" s="31"/>
    </row>
    <row r="121">
      <c r="A121" s="32" t="s">
        <v>322</v>
      </c>
      <c r="B121" s="29" t="b">
        <v>0</v>
      </c>
      <c r="C121" s="30" t="b">
        <v>1</v>
      </c>
      <c r="D121" s="31" t="str">
        <f t="shared" si="1"/>
        <v/>
      </c>
      <c r="E121" s="31"/>
      <c r="F121" s="31"/>
    </row>
    <row r="122">
      <c r="A122" s="32" t="s">
        <v>323</v>
      </c>
      <c r="B122" s="29" t="b">
        <v>0</v>
      </c>
      <c r="C122" s="30" t="b">
        <v>1</v>
      </c>
      <c r="D122" s="31" t="str">
        <f t="shared" si="1"/>
        <v/>
      </c>
      <c r="E122" s="31"/>
      <c r="F122" s="31"/>
    </row>
    <row r="123">
      <c r="A123" s="32" t="s">
        <v>324</v>
      </c>
      <c r="B123" s="30" t="b">
        <v>1</v>
      </c>
      <c r="C123" s="29" t="b">
        <v>0</v>
      </c>
      <c r="D123" s="31" t="str">
        <f t="shared" si="1"/>
        <v/>
      </c>
      <c r="E123" s="31"/>
      <c r="F123" s="31"/>
    </row>
    <row r="124">
      <c r="A124" s="32" t="s">
        <v>325</v>
      </c>
      <c r="B124" s="30" t="b">
        <v>1</v>
      </c>
      <c r="C124" s="29" t="b">
        <v>0</v>
      </c>
      <c r="D124" s="31" t="str">
        <f t="shared" si="1"/>
        <v/>
      </c>
      <c r="E124" s="31"/>
      <c r="F124" s="31"/>
    </row>
    <row r="125">
      <c r="A125" s="32" t="s">
        <v>326</v>
      </c>
      <c r="B125" s="29" t="b">
        <v>0</v>
      </c>
      <c r="C125" s="30" t="b">
        <v>1</v>
      </c>
      <c r="D125" s="31" t="str">
        <f t="shared" si="1"/>
        <v/>
      </c>
      <c r="E125" s="31"/>
      <c r="F125" s="31"/>
    </row>
    <row r="126">
      <c r="A126" s="32" t="s">
        <v>327</v>
      </c>
      <c r="B126" s="30" t="b">
        <v>1</v>
      </c>
      <c r="C126" s="29" t="b">
        <v>0</v>
      </c>
      <c r="D126" s="31" t="str">
        <f t="shared" si="1"/>
        <v/>
      </c>
      <c r="E126" s="31"/>
      <c r="F126" s="31"/>
    </row>
    <row r="127">
      <c r="A127" s="32" t="s">
        <v>328</v>
      </c>
      <c r="B127" s="30" t="b">
        <v>1</v>
      </c>
      <c r="C127" s="29" t="b">
        <v>0</v>
      </c>
      <c r="D127" s="31" t="str">
        <f t="shared" si="1"/>
        <v/>
      </c>
      <c r="E127" s="31"/>
      <c r="F127" s="31"/>
    </row>
    <row r="128">
      <c r="A128" s="32" t="s">
        <v>329</v>
      </c>
      <c r="B128" s="30" t="b">
        <v>1</v>
      </c>
      <c r="C128" s="29" t="b">
        <v>0</v>
      </c>
      <c r="D128" s="31" t="str">
        <f t="shared" si="1"/>
        <v/>
      </c>
      <c r="E128" s="31"/>
      <c r="F128" s="31"/>
    </row>
    <row r="129">
      <c r="A129" s="32" t="s">
        <v>330</v>
      </c>
      <c r="B129" s="30" t="b">
        <v>1</v>
      </c>
      <c r="C129" s="29" t="b">
        <v>0</v>
      </c>
      <c r="D129" s="31" t="str">
        <f t="shared" si="1"/>
        <v/>
      </c>
      <c r="E129" s="31"/>
      <c r="F129" s="31"/>
    </row>
    <row r="130">
      <c r="A130" s="32" t="s">
        <v>331</v>
      </c>
      <c r="B130" s="29" t="b">
        <v>0</v>
      </c>
      <c r="C130" s="30" t="b">
        <v>1</v>
      </c>
      <c r="D130" s="31" t="str">
        <f t="shared" si="1"/>
        <v/>
      </c>
      <c r="E130" s="31"/>
      <c r="F130" s="31"/>
    </row>
    <row r="131">
      <c r="A131" s="32" t="s">
        <v>332</v>
      </c>
      <c r="B131" s="29" t="b">
        <v>0</v>
      </c>
      <c r="C131" s="30" t="b">
        <v>1</v>
      </c>
      <c r="D131" s="31" t="str">
        <f t="shared" si="1"/>
        <v/>
      </c>
      <c r="E131" s="31"/>
      <c r="F131" s="31"/>
    </row>
    <row r="132">
      <c r="A132" s="32" t="s">
        <v>333</v>
      </c>
      <c r="B132" s="29" t="b">
        <v>0</v>
      </c>
      <c r="C132" s="30" t="b">
        <v>1</v>
      </c>
      <c r="D132" s="31" t="str">
        <f t="shared" si="1"/>
        <v/>
      </c>
      <c r="E132" s="31"/>
      <c r="F132" s="31"/>
    </row>
    <row r="133">
      <c r="A133" s="32" t="s">
        <v>334</v>
      </c>
      <c r="B133" s="30" t="b">
        <v>1</v>
      </c>
      <c r="C133" s="29" t="b">
        <v>0</v>
      </c>
      <c r="D133" s="31" t="str">
        <f t="shared" si="1"/>
        <v/>
      </c>
      <c r="E133" s="31"/>
      <c r="F133" s="31"/>
    </row>
    <row r="134">
      <c r="A134" s="32" t="s">
        <v>335</v>
      </c>
      <c r="B134" s="30" t="b">
        <v>1</v>
      </c>
      <c r="C134" s="29" t="b">
        <v>0</v>
      </c>
      <c r="D134" s="31" t="str">
        <f t="shared" si="1"/>
        <v/>
      </c>
      <c r="E134" s="31"/>
      <c r="F134" s="31"/>
    </row>
    <row r="135">
      <c r="A135" s="32" t="s">
        <v>336</v>
      </c>
      <c r="B135" s="29" t="b">
        <v>0</v>
      </c>
      <c r="C135" s="30" t="b">
        <v>1</v>
      </c>
      <c r="D135" s="31" t="str">
        <f t="shared" si="1"/>
        <v/>
      </c>
      <c r="E135" s="31"/>
      <c r="F135" s="31"/>
    </row>
    <row r="136">
      <c r="A136" s="32" t="s">
        <v>337</v>
      </c>
      <c r="B136" s="30" t="b">
        <v>1</v>
      </c>
      <c r="C136" s="29" t="b">
        <v>0</v>
      </c>
      <c r="D136" s="31" t="str">
        <f t="shared" si="1"/>
        <v/>
      </c>
      <c r="E136" s="31"/>
      <c r="F136" s="31"/>
    </row>
    <row r="137">
      <c r="A137" s="32" t="s">
        <v>338</v>
      </c>
      <c r="B137" s="29" t="b">
        <v>0</v>
      </c>
      <c r="C137" s="30" t="b">
        <v>1</v>
      </c>
      <c r="D137" s="31" t="str">
        <f t="shared" si="1"/>
        <v/>
      </c>
      <c r="E137" s="31"/>
      <c r="F137" s="31"/>
    </row>
    <row r="138">
      <c r="A138" s="32" t="s">
        <v>339</v>
      </c>
      <c r="B138" s="29" t="b">
        <v>0</v>
      </c>
      <c r="C138" s="30" t="b">
        <v>1</v>
      </c>
      <c r="D138" s="31" t="str">
        <f t="shared" si="1"/>
        <v/>
      </c>
      <c r="E138" s="31"/>
      <c r="F138" s="31"/>
    </row>
    <row r="139">
      <c r="A139" s="32" t="s">
        <v>340</v>
      </c>
      <c r="B139" s="30" t="b">
        <v>1</v>
      </c>
      <c r="C139" s="29" t="b">
        <v>0</v>
      </c>
      <c r="D139" s="31" t="str">
        <f t="shared" si="1"/>
        <v/>
      </c>
      <c r="E139" s="31"/>
      <c r="F139" s="31"/>
    </row>
    <row r="140">
      <c r="A140" s="32" t="s">
        <v>341</v>
      </c>
      <c r="B140" s="29" t="b">
        <v>0</v>
      </c>
      <c r="C140" s="30" t="b">
        <v>1</v>
      </c>
      <c r="D140" s="31" t="str">
        <f t="shared" si="1"/>
        <v/>
      </c>
      <c r="E140" s="31"/>
      <c r="F140" s="31"/>
    </row>
    <row r="141">
      <c r="A141" s="32" t="s">
        <v>342</v>
      </c>
      <c r="B141" s="29" t="b">
        <v>0</v>
      </c>
      <c r="C141" s="30" t="b">
        <v>1</v>
      </c>
      <c r="D141" s="31" t="str">
        <f t="shared" si="1"/>
        <v/>
      </c>
      <c r="E141" s="31"/>
      <c r="F141" s="31"/>
    </row>
    <row r="142">
      <c r="A142" s="32" t="s">
        <v>343</v>
      </c>
      <c r="B142" s="30" t="b">
        <v>1</v>
      </c>
      <c r="C142" s="29" t="b">
        <v>0</v>
      </c>
      <c r="D142" s="31" t="str">
        <f t="shared" si="1"/>
        <v/>
      </c>
      <c r="E142" s="31"/>
      <c r="F142" s="31"/>
    </row>
    <row r="143">
      <c r="A143" s="32" t="s">
        <v>344</v>
      </c>
      <c r="B143" s="29" t="b">
        <v>0</v>
      </c>
      <c r="C143" s="30" t="b">
        <v>1</v>
      </c>
      <c r="D143" s="31" t="str">
        <f t="shared" si="1"/>
        <v/>
      </c>
      <c r="E143" s="31"/>
      <c r="F143" s="31"/>
    </row>
    <row r="144">
      <c r="A144" s="32" t="s">
        <v>345</v>
      </c>
      <c r="B144" s="30" t="b">
        <v>1</v>
      </c>
      <c r="C144" s="29" t="b">
        <v>0</v>
      </c>
      <c r="D144" s="31" t="str">
        <f t="shared" si="1"/>
        <v/>
      </c>
      <c r="E144" s="31"/>
      <c r="F144" s="31"/>
    </row>
    <row r="145">
      <c r="A145" s="32" t="s">
        <v>346</v>
      </c>
      <c r="B145" s="30" t="b">
        <v>1</v>
      </c>
      <c r="C145" s="29" t="b">
        <v>0</v>
      </c>
      <c r="D145" s="31" t="str">
        <f t="shared" si="1"/>
        <v/>
      </c>
      <c r="E145" s="31"/>
      <c r="F145" s="31"/>
    </row>
    <row r="146">
      <c r="A146" s="32" t="s">
        <v>347</v>
      </c>
      <c r="B146" s="30" t="b">
        <v>1</v>
      </c>
      <c r="C146" s="29" t="b">
        <v>0</v>
      </c>
      <c r="D146" s="31" t="str">
        <f t="shared" si="1"/>
        <v/>
      </c>
      <c r="E146" s="31"/>
      <c r="F146" s="31"/>
    </row>
    <row r="147">
      <c r="A147" s="32" t="s">
        <v>348</v>
      </c>
      <c r="B147" s="30" t="b">
        <v>1</v>
      </c>
      <c r="C147" s="29" t="b">
        <v>0</v>
      </c>
      <c r="D147" s="31" t="str">
        <f t="shared" si="1"/>
        <v/>
      </c>
      <c r="E147" s="31"/>
      <c r="F147" s="31"/>
    </row>
    <row r="148">
      <c r="A148" s="32" t="s">
        <v>349</v>
      </c>
      <c r="B148" s="29" t="b">
        <v>0</v>
      </c>
      <c r="C148" s="30" t="b">
        <v>1</v>
      </c>
      <c r="D148" s="31" t="str">
        <f t="shared" si="1"/>
        <v/>
      </c>
      <c r="E148" s="31"/>
      <c r="F148" s="31"/>
    </row>
    <row r="149">
      <c r="A149" s="32" t="s">
        <v>350</v>
      </c>
      <c r="B149" s="30" t="b">
        <v>1</v>
      </c>
      <c r="C149" s="29" t="b">
        <v>0</v>
      </c>
      <c r="D149" s="31" t="str">
        <f t="shared" si="1"/>
        <v/>
      </c>
      <c r="E149" s="31"/>
      <c r="F149" s="31"/>
    </row>
    <row r="150">
      <c r="A150" s="32" t="s">
        <v>351</v>
      </c>
      <c r="B150" s="29" t="b">
        <v>0</v>
      </c>
      <c r="C150" s="30" t="b">
        <v>1</v>
      </c>
      <c r="D150" s="31" t="str">
        <f t="shared" si="1"/>
        <v/>
      </c>
      <c r="E150" s="31"/>
      <c r="F150" s="31"/>
    </row>
    <row r="151">
      <c r="A151" s="32" t="s">
        <v>352</v>
      </c>
      <c r="B151" s="29" t="b">
        <v>0</v>
      </c>
      <c r="C151" s="30" t="b">
        <v>1</v>
      </c>
      <c r="D151" s="31" t="str">
        <f t="shared" si="1"/>
        <v/>
      </c>
      <c r="E151" s="31"/>
      <c r="F151" s="31"/>
    </row>
    <row r="152">
      <c r="A152" s="32" t="s">
        <v>353</v>
      </c>
      <c r="B152" s="29" t="b">
        <v>0</v>
      </c>
      <c r="C152" s="30" t="b">
        <v>1</v>
      </c>
      <c r="D152" s="31" t="str">
        <f t="shared" si="1"/>
        <v/>
      </c>
      <c r="E152" s="31"/>
      <c r="F152" s="31"/>
    </row>
    <row r="153">
      <c r="A153" s="32" t="s">
        <v>354</v>
      </c>
      <c r="B153" s="29" t="b">
        <v>0</v>
      </c>
      <c r="C153" s="30" t="b">
        <v>1</v>
      </c>
      <c r="D153" s="31" t="str">
        <f t="shared" si="1"/>
        <v/>
      </c>
      <c r="E153" s="31"/>
      <c r="F153" s="31"/>
    </row>
    <row r="154">
      <c r="A154" s="32" t="s">
        <v>355</v>
      </c>
      <c r="B154" s="30" t="b">
        <v>1</v>
      </c>
      <c r="C154" s="29" t="b">
        <v>0</v>
      </c>
      <c r="D154" s="31" t="str">
        <f t="shared" si="1"/>
        <v/>
      </c>
      <c r="E154" s="31"/>
      <c r="F154" s="31"/>
    </row>
    <row r="155">
      <c r="A155" s="32" t="s">
        <v>356</v>
      </c>
      <c r="B155" s="30" t="b">
        <v>1</v>
      </c>
      <c r="C155" s="29" t="b">
        <v>0</v>
      </c>
      <c r="D155" s="31" t="str">
        <f t="shared" si="1"/>
        <v/>
      </c>
      <c r="E155" s="31"/>
      <c r="F155" s="31"/>
    </row>
    <row r="156">
      <c r="A156" s="32" t="s">
        <v>357</v>
      </c>
      <c r="B156" s="30" t="b">
        <v>1</v>
      </c>
      <c r="C156" s="29" t="b">
        <v>0</v>
      </c>
      <c r="D156" s="31" t="str">
        <f t="shared" si="1"/>
        <v/>
      </c>
      <c r="E156" s="31"/>
      <c r="F156" s="31"/>
    </row>
    <row r="157">
      <c r="A157" s="32" t="s">
        <v>358</v>
      </c>
      <c r="B157" s="29" t="b">
        <v>0</v>
      </c>
      <c r="C157" s="30" t="b">
        <v>1</v>
      </c>
      <c r="D157" s="31" t="str">
        <f t="shared" si="1"/>
        <v/>
      </c>
      <c r="E157" s="31"/>
      <c r="F157" s="31"/>
    </row>
    <row r="158">
      <c r="A158" s="32" t="s">
        <v>359</v>
      </c>
      <c r="B158" s="30" t="b">
        <v>1</v>
      </c>
      <c r="C158" s="29" t="b">
        <v>0</v>
      </c>
      <c r="D158" s="31" t="str">
        <f t="shared" si="1"/>
        <v/>
      </c>
      <c r="E158" s="31"/>
      <c r="F158" s="31"/>
    </row>
    <row r="159">
      <c r="A159" s="32" t="s">
        <v>360</v>
      </c>
      <c r="B159" s="30" t="b">
        <v>1</v>
      </c>
      <c r="C159" s="29" t="b">
        <v>0</v>
      </c>
      <c r="D159" s="31" t="str">
        <f t="shared" si="1"/>
        <v/>
      </c>
      <c r="E159" s="31"/>
      <c r="F159" s="31"/>
    </row>
    <row r="160">
      <c r="A160" s="32" t="s">
        <v>361</v>
      </c>
      <c r="B160" s="29" t="b">
        <v>0</v>
      </c>
      <c r="C160" s="30" t="b">
        <v>1</v>
      </c>
      <c r="D160" s="31" t="str">
        <f t="shared" si="1"/>
        <v/>
      </c>
      <c r="E160" s="31"/>
      <c r="F160" s="31"/>
    </row>
    <row r="161">
      <c r="A161" s="32" t="s">
        <v>362</v>
      </c>
      <c r="B161" s="29" t="b">
        <v>0</v>
      </c>
      <c r="C161" s="30" t="b">
        <v>1</v>
      </c>
      <c r="D161" s="31" t="str">
        <f t="shared" si="1"/>
        <v/>
      </c>
      <c r="E161" s="31"/>
      <c r="F161" s="31"/>
    </row>
    <row r="162">
      <c r="A162" s="32" t="s">
        <v>363</v>
      </c>
      <c r="B162" s="30" t="b">
        <v>1</v>
      </c>
      <c r="C162" s="29" t="b">
        <v>0</v>
      </c>
      <c r="D162" s="31" t="str">
        <f t="shared" si="1"/>
        <v/>
      </c>
      <c r="E162" s="31"/>
      <c r="F162" s="31"/>
    </row>
    <row r="163">
      <c r="A163" s="32" t="s">
        <v>364</v>
      </c>
      <c r="B163" s="30" t="b">
        <v>1</v>
      </c>
      <c r="C163" s="29" t="b">
        <v>0</v>
      </c>
      <c r="D163" s="31" t="str">
        <f t="shared" si="1"/>
        <v/>
      </c>
      <c r="E163" s="31"/>
      <c r="F163" s="31"/>
    </row>
    <row r="164">
      <c r="A164" s="32" t="s">
        <v>365</v>
      </c>
      <c r="B164" s="29" t="b">
        <v>0</v>
      </c>
      <c r="C164" s="30" t="b">
        <v>1</v>
      </c>
      <c r="D164" s="31" t="str">
        <f t="shared" si="1"/>
        <v/>
      </c>
      <c r="E164" s="31"/>
      <c r="F164" s="31"/>
    </row>
    <row r="165">
      <c r="A165" s="32" t="s">
        <v>366</v>
      </c>
      <c r="B165" s="30" t="b">
        <v>1</v>
      </c>
      <c r="C165" s="29" t="b">
        <v>0</v>
      </c>
      <c r="D165" s="31" t="str">
        <f t="shared" si="1"/>
        <v/>
      </c>
      <c r="E165" s="31"/>
      <c r="F165" s="31"/>
    </row>
    <row r="166">
      <c r="A166" s="32" t="s">
        <v>367</v>
      </c>
      <c r="B166" s="29" t="b">
        <v>0</v>
      </c>
      <c r="C166" s="30" t="b">
        <v>1</v>
      </c>
      <c r="D166" s="31" t="str">
        <f t="shared" si="1"/>
        <v/>
      </c>
      <c r="E166" s="31"/>
      <c r="F166" s="31"/>
    </row>
    <row r="167">
      <c r="A167" s="32" t="s">
        <v>368</v>
      </c>
      <c r="B167" s="30" t="b">
        <v>1</v>
      </c>
      <c r="C167" s="29" t="b">
        <v>0</v>
      </c>
      <c r="D167" s="31" t="str">
        <f t="shared" si="1"/>
        <v/>
      </c>
      <c r="E167" s="31"/>
      <c r="F167" s="31"/>
    </row>
    <row r="168">
      <c r="A168" s="32" t="s">
        <v>369</v>
      </c>
      <c r="B168" s="29" t="b">
        <v>0</v>
      </c>
      <c r="C168" s="30" t="b">
        <v>1</v>
      </c>
      <c r="D168" s="31" t="str">
        <f t="shared" si="1"/>
        <v/>
      </c>
      <c r="E168" s="31"/>
      <c r="F168" s="31"/>
    </row>
    <row r="169">
      <c r="A169" s="32" t="s">
        <v>370</v>
      </c>
      <c r="B169" s="29" t="b">
        <v>0</v>
      </c>
      <c r="C169" s="30" t="b">
        <v>1</v>
      </c>
      <c r="D169" s="31" t="str">
        <f t="shared" si="1"/>
        <v/>
      </c>
      <c r="E169" s="31"/>
      <c r="F169" s="31"/>
    </row>
    <row r="170">
      <c r="A170" s="32" t="s">
        <v>371</v>
      </c>
      <c r="B170" s="29" t="b">
        <v>0</v>
      </c>
      <c r="C170" s="30" t="b">
        <v>1</v>
      </c>
      <c r="D170" s="31" t="str">
        <f t="shared" si="1"/>
        <v/>
      </c>
      <c r="E170" s="31"/>
      <c r="F170" s="31"/>
    </row>
    <row r="171">
      <c r="A171" s="32" t="s">
        <v>372</v>
      </c>
      <c r="B171" s="29" t="b">
        <v>0</v>
      </c>
      <c r="C171" s="30" t="b">
        <v>1</v>
      </c>
      <c r="D171" s="31" t="str">
        <f t="shared" si="1"/>
        <v/>
      </c>
      <c r="E171" s="31"/>
      <c r="F171" s="31"/>
    </row>
    <row r="172">
      <c r="A172" s="32" t="s">
        <v>373</v>
      </c>
      <c r="B172" s="29" t="b">
        <v>0</v>
      </c>
      <c r="C172" s="30" t="b">
        <v>1</v>
      </c>
      <c r="D172" s="31" t="str">
        <f t="shared" si="1"/>
        <v/>
      </c>
      <c r="E172" s="31"/>
      <c r="F172" s="31"/>
    </row>
    <row r="173">
      <c r="A173" s="32" t="s">
        <v>374</v>
      </c>
      <c r="B173" s="29" t="b">
        <v>0</v>
      </c>
      <c r="C173" s="30" t="b">
        <v>1</v>
      </c>
      <c r="D173" s="31" t="str">
        <f t="shared" si="1"/>
        <v/>
      </c>
      <c r="E173" s="31"/>
      <c r="F173" s="31"/>
    </row>
    <row r="174">
      <c r="A174" s="32" t="s">
        <v>375</v>
      </c>
      <c r="B174" s="30" t="b">
        <v>1</v>
      </c>
      <c r="C174" s="29" t="b">
        <v>0</v>
      </c>
      <c r="D174" s="31" t="str">
        <f t="shared" si="1"/>
        <v/>
      </c>
      <c r="E174" s="31"/>
      <c r="F174" s="31"/>
    </row>
    <row r="175">
      <c r="A175" s="32" t="s">
        <v>376</v>
      </c>
      <c r="B175" s="29" t="b">
        <v>0</v>
      </c>
      <c r="C175" s="30" t="b">
        <v>1</v>
      </c>
      <c r="D175" s="31" t="str">
        <f t="shared" si="1"/>
        <v/>
      </c>
      <c r="E175" s="31"/>
      <c r="F175" s="31"/>
    </row>
    <row r="176">
      <c r="A176" s="32" t="s">
        <v>377</v>
      </c>
      <c r="B176" s="30" t="b">
        <v>1</v>
      </c>
      <c r="C176" s="29" t="b">
        <v>0</v>
      </c>
      <c r="D176" s="31" t="str">
        <f t="shared" si="1"/>
        <v/>
      </c>
      <c r="E176" s="31"/>
      <c r="F176" s="31"/>
    </row>
    <row r="177">
      <c r="A177" s="32" t="s">
        <v>378</v>
      </c>
      <c r="B177" s="29" t="b">
        <v>0</v>
      </c>
      <c r="C177" s="30" t="b">
        <v>1</v>
      </c>
      <c r="D177" s="31" t="str">
        <f t="shared" si="1"/>
        <v/>
      </c>
      <c r="E177" s="31"/>
      <c r="F177" s="31"/>
    </row>
    <row r="178">
      <c r="A178" s="32" t="s">
        <v>379</v>
      </c>
      <c r="B178" s="29" t="b">
        <v>0</v>
      </c>
      <c r="C178" s="30" t="b">
        <v>1</v>
      </c>
      <c r="D178" s="31" t="str">
        <f t="shared" si="1"/>
        <v/>
      </c>
      <c r="E178" s="31"/>
      <c r="F178" s="31"/>
    </row>
    <row r="179">
      <c r="A179" s="32" t="s">
        <v>380</v>
      </c>
      <c r="B179" s="30" t="b">
        <v>1</v>
      </c>
      <c r="C179" s="29" t="b">
        <v>0</v>
      </c>
      <c r="D179" s="31" t="str">
        <f t="shared" si="1"/>
        <v/>
      </c>
      <c r="E179" s="31"/>
      <c r="F179" s="31"/>
    </row>
    <row r="180">
      <c r="A180" s="32" t="s">
        <v>381</v>
      </c>
      <c r="B180" s="29" t="b">
        <v>0</v>
      </c>
      <c r="C180" s="30" t="b">
        <v>1</v>
      </c>
      <c r="D180" s="31" t="str">
        <f t="shared" si="1"/>
        <v/>
      </c>
      <c r="E180" s="31"/>
      <c r="F180" s="31"/>
    </row>
    <row r="181">
      <c r="A181" s="32" t="s">
        <v>382</v>
      </c>
      <c r="B181" s="29" t="b">
        <v>0</v>
      </c>
      <c r="C181" s="30" t="b">
        <v>1</v>
      </c>
      <c r="D181" s="31" t="str">
        <f t="shared" si="1"/>
        <v/>
      </c>
      <c r="E181" s="31"/>
      <c r="F181" s="31"/>
    </row>
    <row r="182">
      <c r="A182" s="32" t="s">
        <v>383</v>
      </c>
      <c r="B182" s="29" t="b">
        <v>0</v>
      </c>
      <c r="C182" s="30" t="b">
        <v>1</v>
      </c>
      <c r="D182" s="31" t="str">
        <f t="shared" si="1"/>
        <v/>
      </c>
      <c r="E182" s="31"/>
      <c r="F182" s="31"/>
    </row>
    <row r="183">
      <c r="A183" s="32" t="s">
        <v>384</v>
      </c>
      <c r="B183" s="29" t="b">
        <v>0</v>
      </c>
      <c r="C183" s="30" t="b">
        <v>1</v>
      </c>
      <c r="D183" s="31" t="str">
        <f t="shared" si="1"/>
        <v/>
      </c>
      <c r="E183" s="31"/>
      <c r="F183" s="31"/>
    </row>
    <row r="184">
      <c r="A184" s="32" t="s">
        <v>385</v>
      </c>
      <c r="B184" s="29" t="b">
        <v>0</v>
      </c>
      <c r="C184" s="30" t="b">
        <v>1</v>
      </c>
      <c r="D184" s="31" t="str">
        <f t="shared" si="1"/>
        <v/>
      </c>
      <c r="E184" s="31"/>
      <c r="F184" s="31"/>
    </row>
    <row r="185">
      <c r="A185" s="32" t="s">
        <v>386</v>
      </c>
      <c r="B185" s="30" t="b">
        <v>1</v>
      </c>
      <c r="C185" s="29" t="b">
        <v>0</v>
      </c>
      <c r="D185" s="31" t="str">
        <f t="shared" si="1"/>
        <v/>
      </c>
      <c r="E185" s="31"/>
      <c r="F185" s="31"/>
    </row>
    <row r="186">
      <c r="A186" s="32" t="s">
        <v>387</v>
      </c>
      <c r="B186" s="30" t="b">
        <v>1</v>
      </c>
      <c r="C186" s="29" t="b">
        <v>0</v>
      </c>
      <c r="D186" s="31" t="str">
        <f t="shared" si="1"/>
        <v/>
      </c>
      <c r="E186" s="31"/>
      <c r="F186" s="31"/>
    </row>
    <row r="187">
      <c r="A187" s="32" t="s">
        <v>388</v>
      </c>
      <c r="B187" s="30" t="b">
        <v>1</v>
      </c>
      <c r="C187" s="29" t="b">
        <v>0</v>
      </c>
      <c r="D187" s="31" t="str">
        <f t="shared" si="1"/>
        <v/>
      </c>
      <c r="E187" s="31"/>
      <c r="F187" s="31"/>
    </row>
    <row r="188">
      <c r="A188" s="32" t="s">
        <v>389</v>
      </c>
      <c r="B188" s="29" t="b">
        <v>0</v>
      </c>
      <c r="C188" s="30" t="b">
        <v>1</v>
      </c>
      <c r="D188" s="31" t="str">
        <f t="shared" si="1"/>
        <v/>
      </c>
      <c r="E188" s="31"/>
      <c r="F188" s="31"/>
    </row>
    <row r="189">
      <c r="A189" s="32" t="s">
        <v>390</v>
      </c>
      <c r="B189" s="30" t="b">
        <v>1</v>
      </c>
      <c r="C189" s="29" t="b">
        <v>0</v>
      </c>
      <c r="D189" s="31" t="str">
        <f t="shared" si="1"/>
        <v/>
      </c>
      <c r="E189" s="31"/>
      <c r="F189" s="31"/>
    </row>
    <row r="190">
      <c r="A190" s="32" t="s">
        <v>391</v>
      </c>
      <c r="B190" s="29" t="b">
        <v>0</v>
      </c>
      <c r="C190" s="30" t="b">
        <v>1</v>
      </c>
      <c r="D190" s="31" t="str">
        <f t="shared" si="1"/>
        <v/>
      </c>
      <c r="E190" s="31"/>
      <c r="F190" s="31"/>
    </row>
    <row r="191">
      <c r="A191" s="32" t="s">
        <v>392</v>
      </c>
      <c r="B191" s="29" t="b">
        <v>0</v>
      </c>
      <c r="C191" s="30" t="b">
        <v>1</v>
      </c>
      <c r="D191" s="31" t="str">
        <f t="shared" si="1"/>
        <v/>
      </c>
      <c r="E191" s="31"/>
      <c r="F191" s="31"/>
    </row>
    <row r="192">
      <c r="A192" s="32" t="s">
        <v>393</v>
      </c>
      <c r="B192" s="30" t="b">
        <v>1</v>
      </c>
      <c r="C192" s="29" t="b">
        <v>0</v>
      </c>
      <c r="D192" s="31" t="str">
        <f t="shared" si="1"/>
        <v/>
      </c>
      <c r="E192" s="31"/>
      <c r="F192" s="31"/>
    </row>
    <row r="193">
      <c r="A193" s="32" t="s">
        <v>394</v>
      </c>
      <c r="B193" s="30" t="b">
        <v>1</v>
      </c>
      <c r="C193" s="29" t="b">
        <v>0</v>
      </c>
      <c r="D193" s="31" t="str">
        <f t="shared" si="1"/>
        <v/>
      </c>
      <c r="E193" s="31"/>
      <c r="F193" s="31"/>
    </row>
    <row r="194">
      <c r="A194" s="32" t="s">
        <v>395</v>
      </c>
      <c r="B194" s="30" t="b">
        <v>1</v>
      </c>
      <c r="C194" s="29" t="b">
        <v>0</v>
      </c>
      <c r="D194" s="31" t="str">
        <f t="shared" si="1"/>
        <v/>
      </c>
      <c r="E194" s="31"/>
      <c r="F194" s="31"/>
    </row>
    <row r="195">
      <c r="A195" s="32" t="s">
        <v>396</v>
      </c>
      <c r="B195" s="30" t="b">
        <v>1</v>
      </c>
      <c r="C195" s="29" t="b">
        <v>0</v>
      </c>
      <c r="D195" s="31" t="str">
        <f t="shared" si="1"/>
        <v/>
      </c>
      <c r="E195" s="31"/>
      <c r="F195" s="31"/>
    </row>
    <row r="196">
      <c r="A196" s="32" t="s">
        <v>397</v>
      </c>
      <c r="B196" s="29" t="b">
        <v>0</v>
      </c>
      <c r="C196" s="30" t="b">
        <v>1</v>
      </c>
      <c r="D196" s="31" t="str">
        <f t="shared" si="1"/>
        <v/>
      </c>
      <c r="E196" s="31"/>
      <c r="F196" s="31"/>
    </row>
    <row r="197">
      <c r="A197" s="32" t="s">
        <v>398</v>
      </c>
      <c r="B197" s="30" t="b">
        <v>1</v>
      </c>
      <c r="C197" s="29" t="b">
        <v>0</v>
      </c>
      <c r="D197" s="31" t="str">
        <f t="shared" si="1"/>
        <v/>
      </c>
      <c r="E197" s="31"/>
      <c r="F197" s="31"/>
    </row>
    <row r="198">
      <c r="A198" s="32" t="s">
        <v>399</v>
      </c>
      <c r="B198" s="30" t="b">
        <v>1</v>
      </c>
      <c r="C198" s="29" t="b">
        <v>0</v>
      </c>
      <c r="D198" s="31" t="str">
        <f t="shared" si="1"/>
        <v/>
      </c>
      <c r="E198" s="31"/>
      <c r="F198" s="31"/>
    </row>
    <row r="199">
      <c r="A199" s="32" t="s">
        <v>400</v>
      </c>
      <c r="B199" s="30" t="b">
        <v>1</v>
      </c>
      <c r="C199" s="29" t="b">
        <v>0</v>
      </c>
      <c r="D199" s="31" t="str">
        <f t="shared" si="1"/>
        <v/>
      </c>
      <c r="E199" s="31"/>
      <c r="F199" s="31"/>
    </row>
    <row r="200">
      <c r="A200" s="32" t="s">
        <v>401</v>
      </c>
      <c r="B200" s="29" t="b">
        <v>0</v>
      </c>
      <c r="C200" s="30" t="b">
        <v>1</v>
      </c>
      <c r="D200" s="31" t="str">
        <f t="shared" si="1"/>
        <v/>
      </c>
      <c r="E200" s="31"/>
      <c r="F200" s="31"/>
    </row>
    <row r="201">
      <c r="A201" s="32" t="s">
        <v>402</v>
      </c>
      <c r="B201" s="29" t="b">
        <v>0</v>
      </c>
      <c r="C201" s="30" t="b">
        <v>1</v>
      </c>
      <c r="D201" s="31"/>
      <c r="E201" s="31"/>
      <c r="F201" s="31"/>
    </row>
    <row r="202">
      <c r="A202" s="32" t="s">
        <v>403</v>
      </c>
      <c r="B202" s="30" t="b">
        <v>1</v>
      </c>
      <c r="C202" s="29" t="b">
        <v>0</v>
      </c>
      <c r="D202" s="31"/>
      <c r="E202" s="31"/>
      <c r="F202" s="31"/>
    </row>
  </sheetData>
  <mergeCells count="3">
    <mergeCell ref="A1:A2"/>
    <mergeCell ref="B1:C1"/>
    <mergeCell ref="D1:D2"/>
  </mergeCells>
  <drawing r:id="rId1"/>
</worksheet>
</file>